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4.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192.168.2.254\gyomu3\事前検査\★1依頼書フォーム\☆ボーケン依頼書\01.ボーケン統一依頼書\"/>
    </mc:Choice>
  </mc:AlternateContent>
  <xr:revisionPtr revIDLastSave="0" documentId="13_ncr:1_{7D2E631B-9957-4683-83F6-DA9B2B9789FB}" xr6:coauthVersionLast="47" xr6:coauthVersionMax="47" xr10:uidLastSave="{00000000-0000-0000-0000-000000000000}"/>
  <bookViews>
    <workbookView xWindow="-120" yWindow="-120" windowWidth="29040" windowHeight="15840" tabRatio="816" xr2:uid="{00000000-000D-0000-FFFF-FFFF00000000}"/>
  </bookViews>
  <sheets>
    <sheet name="小形チャンバー専用" sheetId="11" r:id="rId1"/>
    <sheet name="大形チャンバー専用" sheetId="12" r:id="rId2"/>
    <sheet name="デシケーター専用" sheetId="14" r:id="rId3"/>
    <sheet name="記入例＿小形チャンバー" sheetId="15" r:id="rId4"/>
    <sheet name="記入例＿大形チャンバー" sheetId="16" r:id="rId5"/>
    <sheet name="記入例＿デシケーター" sheetId="18" r:id="rId6"/>
  </sheets>
  <definedNames>
    <definedName name="_xlnm.Print_Area" localSheetId="2">デシケーター専用!$A$1:$CR$165</definedName>
    <definedName name="_xlnm.Print_Area" localSheetId="0">小形チャンバー専用!$A$1:$CR$164</definedName>
    <definedName name="_xlnm.Print_Area" localSheetId="1">大形チャンバー専用!$A$1:$CR$165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12" i="18" l="1"/>
  <c r="P127" i="15"/>
  <c r="P112" i="14"/>
  <c r="P127" i="11"/>
</calcChain>
</file>

<file path=xl/sharedStrings.xml><?xml version="1.0" encoding="utf-8"?>
<sst xmlns="http://schemas.openxmlformats.org/spreadsheetml/2006/main" count="811" uniqueCount="189">
  <si>
    <t>試験基準</t>
  </si>
  <si>
    <t>年</t>
  </si>
  <si>
    <t>月</t>
  </si>
  <si>
    <t>日</t>
  </si>
  <si>
    <t>依　頼　者</t>
  </si>
  <si>
    <t>内部処理欄</t>
    <rPh sb="0" eb="2">
      <t>ナイブ</t>
    </rPh>
    <rPh sb="2" eb="4">
      <t>ショリ</t>
    </rPh>
    <rPh sb="4" eb="5">
      <t>ラン</t>
    </rPh>
    <phoneticPr fontId="2"/>
  </si>
  <si>
    <t>連絡先</t>
    <rPh sb="0" eb="3">
      <t>レンラクサキ</t>
    </rPh>
    <phoneticPr fontId="2"/>
  </si>
  <si>
    <t>連絡者</t>
    <rPh sb="0" eb="3">
      <t>レンラクシャ</t>
    </rPh>
    <phoneticPr fontId="2"/>
  </si>
  <si>
    <t>化学分析試験依頼書（兼指図書）</t>
    <rPh sb="0" eb="2">
      <t>カガク</t>
    </rPh>
    <rPh sb="2" eb="4">
      <t>ブンセキ</t>
    </rPh>
    <rPh sb="4" eb="6">
      <t>シケン</t>
    </rPh>
    <rPh sb="10" eb="11">
      <t>ケン</t>
    </rPh>
    <rPh sb="11" eb="13">
      <t>サシズ</t>
    </rPh>
    <rPh sb="13" eb="14">
      <t>ショ</t>
    </rPh>
    <phoneticPr fontId="2"/>
  </si>
  <si>
    <t>担当者</t>
    <phoneticPr fontId="2"/>
  </si>
  <si>
    <t>出来上り予定日</t>
    <rPh sb="0" eb="3">
      <t>デキアガ</t>
    </rPh>
    <rPh sb="4" eb="6">
      <t>ヨテイ</t>
    </rPh>
    <rPh sb="6" eb="7">
      <t>ビ</t>
    </rPh>
    <phoneticPr fontId="2"/>
  </si>
  <si>
    <t>試料返却</t>
    <phoneticPr fontId="2"/>
  </si>
  <si>
    <t>《試験開始日》</t>
    <rPh sb="1" eb="3">
      <t>シケン</t>
    </rPh>
    <rPh sb="3" eb="5">
      <t>カイシ</t>
    </rPh>
    <rPh sb="5" eb="6">
      <t>ビ</t>
    </rPh>
    <phoneticPr fontId="2"/>
  </si>
  <si>
    <t>《ﾁｬﾝﾊﾞｰ番号》</t>
    <rPh sb="7" eb="9">
      <t>バンゴウ</t>
    </rPh>
    <phoneticPr fontId="2"/>
  </si>
  <si>
    <t>https://www.boken.or.jp</t>
    <phoneticPr fontId="2"/>
  </si>
  <si>
    <t>*ボーケン品質評価機構約款に同意し、業務を依頼します。</t>
    <phoneticPr fontId="2"/>
  </si>
  <si>
    <t>受付担当者</t>
    <rPh sb="0" eb="2">
      <t>ウケツケ</t>
    </rPh>
    <rPh sb="2" eb="4">
      <t>タントウ</t>
    </rPh>
    <rPh sb="4" eb="5">
      <t>シャ</t>
    </rPh>
    <phoneticPr fontId="2"/>
  </si>
  <si>
    <t>受付責任者</t>
    <rPh sb="0" eb="2">
      <t>ウケツケ</t>
    </rPh>
    <rPh sb="2" eb="4">
      <t>セキニン</t>
    </rPh>
    <phoneticPr fontId="2"/>
  </si>
  <si>
    <t>発行担当者</t>
    <rPh sb="0" eb="2">
      <t>ハッコウ</t>
    </rPh>
    <rPh sb="2" eb="4">
      <t>タントウ</t>
    </rPh>
    <phoneticPr fontId="2"/>
  </si>
  <si>
    <t>発行責任者</t>
    <rPh sb="0" eb="2">
      <t>ハッコウ</t>
    </rPh>
    <rPh sb="2" eb="4">
      <t>セキニン</t>
    </rPh>
    <rPh sb="4" eb="5">
      <t>シャ</t>
    </rPh>
    <phoneticPr fontId="2"/>
  </si>
  <si>
    <t>報告書宛名（上記と異なる場合のみ記載）</t>
    <rPh sb="0" eb="3">
      <t>ホウコクショ</t>
    </rPh>
    <rPh sb="3" eb="5">
      <t>アテナ</t>
    </rPh>
    <rPh sb="6" eb="8">
      <t>ジョウキ</t>
    </rPh>
    <rPh sb="9" eb="10">
      <t>コト</t>
    </rPh>
    <rPh sb="12" eb="14">
      <t>バアイ</t>
    </rPh>
    <rPh sb="16" eb="18">
      <t>キサイ</t>
    </rPh>
    <phoneticPr fontId="2"/>
  </si>
  <si>
    <t>請求書宛名（上記と異なる場合のみ記載）</t>
    <rPh sb="0" eb="3">
      <t>セイキュウショ</t>
    </rPh>
    <rPh sb="3" eb="5">
      <t>アテナ</t>
    </rPh>
    <rPh sb="6" eb="8">
      <t>ジョウキ</t>
    </rPh>
    <rPh sb="9" eb="10">
      <t>コト</t>
    </rPh>
    <rPh sb="12" eb="14">
      <t>バアイ</t>
    </rPh>
    <rPh sb="16" eb="18">
      <t>キサイ</t>
    </rPh>
    <phoneticPr fontId="2"/>
  </si>
  <si>
    <t>内部連絡</t>
    <rPh sb="0" eb="2">
      <t>ナイブ</t>
    </rPh>
    <rPh sb="2" eb="4">
      <t>レンラク</t>
    </rPh>
    <phoneticPr fontId="2"/>
  </si>
  <si>
    <t>※部課名</t>
    <phoneticPr fontId="2"/>
  </si>
  <si>
    <t>※報告書様式</t>
    <phoneticPr fontId="2"/>
  </si>
  <si>
    <t>※残 試 料</t>
    <phoneticPr fontId="2"/>
  </si>
  <si>
    <t>※試験後試料</t>
    <phoneticPr fontId="2"/>
  </si>
  <si>
    <t>※製品破壊</t>
    <phoneticPr fontId="2"/>
  </si>
  <si>
    <t>※は必須項目です</t>
    <rPh sb="2" eb="4">
      <t>ヒッス</t>
    </rPh>
    <rPh sb="4" eb="6">
      <t>コウモク</t>
    </rPh>
    <phoneticPr fontId="2"/>
  </si>
  <si>
    <t>※納期区分</t>
    <rPh sb="1" eb="3">
      <t>ノウキ</t>
    </rPh>
    <phoneticPr fontId="2"/>
  </si>
  <si>
    <t>一般財団法人</t>
    <rPh sb="0" eb="6">
      <t>イッパンザイダンホウジン</t>
    </rPh>
    <phoneticPr fontId="2"/>
  </si>
  <si>
    <t>ボーケン品質評価機構</t>
    <rPh sb="4" eb="10">
      <t>ヒンシツヒョウカキコウ</t>
    </rPh>
    <phoneticPr fontId="2"/>
  </si>
  <si>
    <t>発行部数</t>
    <phoneticPr fontId="2"/>
  </si>
  <si>
    <t>【小形チャンバー試験専用】</t>
    <rPh sb="1" eb="3">
      <t>コガタ</t>
    </rPh>
    <rPh sb="8" eb="10">
      <t>シケン</t>
    </rPh>
    <phoneticPr fontId="2"/>
  </si>
  <si>
    <t>※住所</t>
    <phoneticPr fontId="2"/>
  </si>
  <si>
    <t>-</t>
    <phoneticPr fontId="2"/>
  </si>
  <si>
    <r>
      <t>※試　料（品名・品番等）　</t>
    </r>
    <r>
      <rPr>
        <sz val="9"/>
        <color rgb="FFFF0000"/>
        <rFont val="ＭＳ 明朝"/>
        <family val="1"/>
        <charset val="128"/>
      </rPr>
      <t>＊</t>
    </r>
    <r>
      <rPr>
        <b/>
        <sz val="9"/>
        <color rgb="FFFF0000"/>
        <rFont val="ＭＳ 明朝"/>
        <family val="1"/>
        <charset val="128"/>
      </rPr>
      <t>この名称が報告書に記載されます。</t>
    </r>
    <rPh sb="1" eb="2">
      <t>ココロ</t>
    </rPh>
    <rPh sb="3" eb="4">
      <t>リョウ</t>
    </rPh>
    <rPh sb="5" eb="7">
      <t>ヒンメイ</t>
    </rPh>
    <rPh sb="8" eb="10">
      <t>ヒンバン</t>
    </rPh>
    <rPh sb="10" eb="11">
      <t>トウ</t>
    </rPh>
    <rPh sb="16" eb="18">
      <t>メイショウ</t>
    </rPh>
    <rPh sb="19" eb="22">
      <t>ホウコクショ</t>
    </rPh>
    <rPh sb="23" eb="25">
      <t>キサイ</t>
    </rPh>
    <phoneticPr fontId="2"/>
  </si>
  <si>
    <t xml:space="preserve">〒
</t>
    <phoneticPr fontId="2"/>
  </si>
  <si>
    <t>試験項目</t>
    <rPh sb="0" eb="4">
      <t>シケンコウモク</t>
    </rPh>
    <phoneticPr fontId="2"/>
  </si>
  <si>
    <t>小形チャンバー法（JIS A 1901等）</t>
    <rPh sb="0" eb="2">
      <t>コガタ</t>
    </rPh>
    <rPh sb="7" eb="8">
      <t>ホウ</t>
    </rPh>
    <rPh sb="19" eb="20">
      <t>トウ</t>
    </rPh>
    <phoneticPr fontId="2"/>
  </si>
  <si>
    <t>ボード類（合板、MDF、パーティクルボードなど）</t>
    <rPh sb="3" eb="4">
      <t>ルイ</t>
    </rPh>
    <rPh sb="5" eb="7">
      <t>ゴウハン</t>
    </rPh>
    <phoneticPr fontId="2"/>
  </si>
  <si>
    <t>塗料</t>
    <rPh sb="0" eb="2">
      <t>トリョウ</t>
    </rPh>
    <phoneticPr fontId="2"/>
  </si>
  <si>
    <t>接着剤</t>
    <rPh sb="0" eb="3">
      <t>セッチャクザイ</t>
    </rPh>
    <phoneticPr fontId="2"/>
  </si>
  <si>
    <t>壁紙</t>
    <rPh sb="0" eb="2">
      <t>カベガミ</t>
    </rPh>
    <phoneticPr fontId="2"/>
  </si>
  <si>
    <t>その他</t>
    <rPh sb="2" eb="3">
      <t>ホカ</t>
    </rPh>
    <phoneticPr fontId="2"/>
  </si>
  <si>
    <t>(　　　　　　　　　　　　　　　　)</t>
    <phoneticPr fontId="2"/>
  </si>
  <si>
    <t>【アルデヒド類】</t>
    <rPh sb="6" eb="7">
      <t>ルイ</t>
    </rPh>
    <phoneticPr fontId="2"/>
  </si>
  <si>
    <t>ホルムアルデヒド</t>
    <phoneticPr fontId="2"/>
  </si>
  <si>
    <t>アセトアルデヒド</t>
    <phoneticPr fontId="2"/>
  </si>
  <si>
    <t>【VOC類】</t>
    <rPh sb="4" eb="5">
      <t>ルイ</t>
    </rPh>
    <phoneticPr fontId="2"/>
  </si>
  <si>
    <t>VOC 41物質（上記6物質を含む）</t>
    <rPh sb="6" eb="8">
      <t>ブッシツ</t>
    </rPh>
    <rPh sb="9" eb="11">
      <t>ジョウキ</t>
    </rPh>
    <rPh sb="12" eb="14">
      <t>ブッシツ</t>
    </rPh>
    <rPh sb="15" eb="16">
      <t>フク</t>
    </rPh>
    <phoneticPr fontId="2"/>
  </si>
  <si>
    <t>TVOC（トルエン換算値）</t>
    <rPh sb="9" eb="12">
      <t>カンサンチ</t>
    </rPh>
    <phoneticPr fontId="2"/>
  </si>
  <si>
    <t>2-エチル-1-ヘキサノール</t>
    <phoneticPr fontId="2"/>
  </si>
  <si>
    <t>テキサノール</t>
    <phoneticPr fontId="2"/>
  </si>
  <si>
    <t>TXIB</t>
    <phoneticPr fontId="2"/>
  </si>
  <si>
    <t>【フタル酸エステル類】</t>
    <rPh sb="4" eb="5">
      <t>サン</t>
    </rPh>
    <rPh sb="9" eb="10">
      <t>ルイ</t>
    </rPh>
    <phoneticPr fontId="2"/>
  </si>
  <si>
    <t>フタル酸ジ-2-エチルヘキシル（DEHP）</t>
    <rPh sb="3" eb="4">
      <t>サン</t>
    </rPh>
    <phoneticPr fontId="2"/>
  </si>
  <si>
    <t>フタル酸ジ-n-ブチル（DBP）</t>
    <rPh sb="3" eb="4">
      <t>サン</t>
    </rPh>
    <phoneticPr fontId="2"/>
  </si>
  <si>
    <t>【農薬類】</t>
    <rPh sb="1" eb="3">
      <t>ノウヤク</t>
    </rPh>
    <rPh sb="3" eb="4">
      <t>ルイ</t>
    </rPh>
    <phoneticPr fontId="2"/>
  </si>
  <si>
    <t>クロルピリホス</t>
    <phoneticPr fontId="2"/>
  </si>
  <si>
    <t>フェノブカルブ</t>
    <phoneticPr fontId="2"/>
  </si>
  <si>
    <t>ダイアジノン</t>
    <phoneticPr fontId="2"/>
  </si>
  <si>
    <t>【その他】</t>
    <rPh sb="3" eb="4">
      <t>ホカ</t>
    </rPh>
    <phoneticPr fontId="2"/>
  </si>
  <si>
    <t>(　　　　　　　　　　　　　　　　　　　　　)</t>
    <phoneticPr fontId="2"/>
  </si>
  <si>
    <t>郵送</t>
    <rPh sb="0" eb="2">
      <t>ユウソウ</t>
    </rPh>
    <phoneticPr fontId="2"/>
  </si>
  <si>
    <t>宅配便</t>
    <rPh sb="0" eb="3">
      <t>タクハイビン</t>
    </rPh>
    <phoneticPr fontId="2"/>
  </si>
  <si>
    <t>引き取り</t>
    <rPh sb="0" eb="1">
      <t>ヒ</t>
    </rPh>
    <rPh sb="2" eb="3">
      <t>ト</t>
    </rPh>
    <phoneticPr fontId="2"/>
  </si>
  <si>
    <t>持参</t>
    <rPh sb="0" eb="2">
      <t>ジサン</t>
    </rPh>
    <phoneticPr fontId="2"/>
  </si>
  <si>
    <t>1日後</t>
    <rPh sb="1" eb="3">
      <t>ニチゴ</t>
    </rPh>
    <phoneticPr fontId="2"/>
  </si>
  <si>
    <t>3日後</t>
    <rPh sb="1" eb="3">
      <t>ニチゴ</t>
    </rPh>
    <phoneticPr fontId="2"/>
  </si>
  <si>
    <t>7日後</t>
    <rPh sb="1" eb="3">
      <t>ニチゴ</t>
    </rPh>
    <phoneticPr fontId="2"/>
  </si>
  <si>
    <t>年</t>
    <rPh sb="0" eb="1">
      <t>ネン</t>
    </rPh>
    <phoneticPr fontId="2"/>
  </si>
  <si>
    <t>月</t>
    <rPh sb="0" eb="1">
      <t>ツキ</t>
    </rPh>
    <phoneticPr fontId="2"/>
  </si>
  <si>
    <t>日</t>
    <phoneticPr fontId="2"/>
  </si>
  <si>
    <t>カット日</t>
    <rPh sb="3" eb="4">
      <t>ビ</t>
    </rPh>
    <phoneticPr fontId="2"/>
  </si>
  <si>
    <t>←ボーケンでカットする場合は不要</t>
    <rPh sb="11" eb="13">
      <t>バアイ</t>
    </rPh>
    <rPh sb="14" eb="16">
      <t>フヨウ</t>
    </rPh>
    <phoneticPr fontId="2"/>
  </si>
  <si>
    <r>
      <t>g/m</t>
    </r>
    <r>
      <rPr>
        <vertAlign val="superscript"/>
        <sz val="10"/>
        <rFont val="ＭＳ 明朝"/>
        <family val="1"/>
        <charset val="128"/>
      </rPr>
      <t>2</t>
    </r>
    <phoneticPr fontId="2"/>
  </si>
  <si>
    <t>原液</t>
    <rPh sb="0" eb="2">
      <t>ゲンエキ</t>
    </rPh>
    <phoneticPr fontId="2"/>
  </si>
  <si>
    <t>:</t>
    <phoneticPr fontId="2"/>
  </si>
  <si>
    <t>希釈液</t>
    <rPh sb="0" eb="3">
      <t>キシャクエキ</t>
    </rPh>
    <phoneticPr fontId="2"/>
  </si>
  <si>
    <t>=</t>
    <phoneticPr fontId="2"/>
  </si>
  <si>
    <r>
      <t>☆上記の塗布量で弊機構にて塗布いたします。そのため、</t>
    </r>
    <r>
      <rPr>
        <b/>
        <u/>
        <sz val="9"/>
        <rFont val="ＭＳ 明朝"/>
        <family val="1"/>
        <charset val="128"/>
      </rPr>
      <t>希釈がある場合は、希釈後の塗布量を記載お願いします。</t>
    </r>
    <phoneticPr fontId="2"/>
  </si>
  <si>
    <t>回</t>
    <rPh sb="0" eb="1">
      <t>カイ</t>
    </rPh>
    <phoneticPr fontId="2"/>
  </si>
  <si>
    <t>分</t>
    <rPh sb="0" eb="1">
      <t>フン</t>
    </rPh>
    <phoneticPr fontId="2"/>
  </si>
  <si>
    <t>＜希釈割合＞</t>
    <rPh sb="1" eb="5">
      <t>キシャクワリアイ</t>
    </rPh>
    <phoneticPr fontId="2"/>
  </si>
  <si>
    <t>合計塗布量</t>
    <rPh sb="0" eb="5">
      <t>ゴウケイトフリョウ</t>
    </rPh>
    <phoneticPr fontId="2"/>
  </si>
  <si>
    <t>（副　　部）</t>
    <phoneticPr fontId="2"/>
  </si>
  <si>
    <t>正　1部</t>
    <rPh sb="0" eb="1">
      <t>セイ</t>
    </rPh>
    <rPh sb="3" eb="4">
      <t>ブ</t>
    </rPh>
    <phoneticPr fontId="2"/>
  </si>
  <si>
    <t>※材質</t>
    <rPh sb="1" eb="3">
      <t>ザイシツ</t>
    </rPh>
    <phoneticPr fontId="2"/>
  </si>
  <si>
    <t>※測定物質</t>
    <rPh sb="1" eb="3">
      <t>ソクテイ</t>
    </rPh>
    <rPh sb="3" eb="5">
      <t>ブッシツ</t>
    </rPh>
    <phoneticPr fontId="2"/>
  </si>
  <si>
    <t>※測定日数</t>
    <rPh sb="1" eb="5">
      <t>ソクテイニッスウ</t>
    </rPh>
    <phoneticPr fontId="2"/>
  </si>
  <si>
    <t>※塗布回数</t>
    <rPh sb="1" eb="5">
      <t>トフカイスウ</t>
    </rPh>
    <phoneticPr fontId="2"/>
  </si>
  <si>
    <t>←自動計算されます。</t>
    <rPh sb="1" eb="5">
      <t>ジドウケイサン</t>
    </rPh>
    <phoneticPr fontId="2"/>
  </si>
  <si>
    <t>※放散面</t>
    <rPh sb="1" eb="4">
      <t>ホウサンメン</t>
    </rPh>
    <phoneticPr fontId="2"/>
  </si>
  <si>
    <t>【材質が「接着剤」もしくは「塗料」の場合に記載】</t>
    <rPh sb="1" eb="3">
      <t>ザイシツ</t>
    </rPh>
    <rPh sb="5" eb="8">
      <t>セッチャクザイ</t>
    </rPh>
    <rPh sb="14" eb="16">
      <t>トリョウ</t>
    </rPh>
    <rPh sb="18" eb="20">
      <t>バアイ</t>
    </rPh>
    <rPh sb="21" eb="23">
      <t>キサイ</t>
    </rPh>
    <phoneticPr fontId="2"/>
  </si>
  <si>
    <t>＜特記事項＞（上記内容以外のご要望などはこちらにお願いします）</t>
    <rPh sb="1" eb="5">
      <t>トッキジコウ</t>
    </rPh>
    <rPh sb="7" eb="13">
      <t>ジョウキナイヨウイガイ</t>
    </rPh>
    <rPh sb="15" eb="17">
      <t>ヨウボウ</t>
    </rPh>
    <rPh sb="25" eb="26">
      <t>ネガ</t>
    </rPh>
    <phoneticPr fontId="2"/>
  </si>
  <si>
    <t>日本文</t>
    <rPh sb="0" eb="3">
      <t>ニホンブン</t>
    </rPh>
    <phoneticPr fontId="2"/>
  </si>
  <si>
    <t>英文</t>
    <rPh sb="0" eb="2">
      <t>エイブン</t>
    </rPh>
    <phoneticPr fontId="2"/>
  </si>
  <si>
    <t>通常</t>
    <rPh sb="0" eb="2">
      <t>ツウジョウ</t>
    </rPh>
    <phoneticPr fontId="2"/>
  </si>
  <si>
    <t>特急
(料金2倍)</t>
    <rPh sb="0" eb="2">
      <t>トッキュウ</t>
    </rPh>
    <rPh sb="4" eb="6">
      <t>リョウキン</t>
    </rPh>
    <rPh sb="7" eb="8">
      <t>バイ</t>
    </rPh>
    <phoneticPr fontId="2"/>
  </si>
  <si>
    <t>不要</t>
    <rPh sb="0" eb="2">
      <t>フヨウ</t>
    </rPh>
    <phoneticPr fontId="2"/>
  </si>
  <si>
    <t>可</t>
    <rPh sb="0" eb="1">
      <t>カ</t>
    </rPh>
    <phoneticPr fontId="2"/>
  </si>
  <si>
    <t>不可</t>
    <rPh sb="0" eb="2">
      <t>フカ</t>
    </rPh>
    <phoneticPr fontId="2"/>
  </si>
  <si>
    <t>※TEL</t>
    <phoneticPr fontId="2"/>
  </si>
  <si>
    <t>※FAX</t>
    <phoneticPr fontId="2"/>
  </si>
  <si>
    <t>※担当者</t>
    <rPh sb="1" eb="4">
      <t>タントウシャ</t>
    </rPh>
    <phoneticPr fontId="2"/>
  </si>
  <si>
    <t>※メール</t>
    <phoneticPr fontId="2"/>
  </si>
  <si>
    <t>※合計件数</t>
    <rPh sb="1" eb="5">
      <t>ゴウケイケンスウ</t>
    </rPh>
    <phoneticPr fontId="2"/>
  </si>
  <si>
    <t>断熱材（JIS A 9504）</t>
    <rPh sb="0" eb="3">
      <t>ダンネツザイ</t>
    </rPh>
    <phoneticPr fontId="2"/>
  </si>
  <si>
    <t>断熱材（JIS A 9521）</t>
    <rPh sb="0" eb="3">
      <t>ダンネツザイ</t>
    </rPh>
    <phoneticPr fontId="2"/>
  </si>
  <si>
    <t>製造日</t>
    <rPh sb="0" eb="3">
      <t>セイゾウビ</t>
    </rPh>
    <phoneticPr fontId="2"/>
  </si>
  <si>
    <t>6. テトラデカン</t>
    <phoneticPr fontId="2"/>
  </si>
  <si>
    <t>1. トルエン</t>
    <phoneticPr fontId="2"/>
  </si>
  <si>
    <t>2. キシレン</t>
    <phoneticPr fontId="2"/>
  </si>
  <si>
    <t>3. エチルベンゼン</t>
    <phoneticPr fontId="2"/>
  </si>
  <si>
    <t>5. パラジクロロベンゼン</t>
    <phoneticPr fontId="2"/>
  </si>
  <si>
    <t>4. スチレン</t>
    <phoneticPr fontId="2"/>
  </si>
  <si>
    <t>【大形チャンバー試験専用】</t>
    <rPh sb="1" eb="3">
      <t>オオガタ</t>
    </rPh>
    <rPh sb="8" eb="10">
      <t>シケン</t>
    </rPh>
    <phoneticPr fontId="2"/>
  </si>
  <si>
    <t>大形チャンバー法（JIS A 1911及び1912等）</t>
    <rPh sb="0" eb="2">
      <t>オオガタ</t>
    </rPh>
    <rPh sb="7" eb="8">
      <t>ホウ</t>
    </rPh>
    <rPh sb="19" eb="20">
      <t>オヨ</t>
    </rPh>
    <rPh sb="25" eb="26">
      <t>トウ</t>
    </rPh>
    <phoneticPr fontId="2"/>
  </si>
  <si>
    <t>※2回以上の場合のインターバル時間：</t>
    <rPh sb="2" eb="5">
      <t>カイイジョウ</t>
    </rPh>
    <rPh sb="6" eb="8">
      <t>バアイ</t>
    </rPh>
    <rPh sb="15" eb="17">
      <t>ジカン</t>
    </rPh>
    <phoneticPr fontId="2"/>
  </si>
  <si>
    <t>※組立</t>
    <rPh sb="1" eb="3">
      <t>クミタテ</t>
    </rPh>
    <phoneticPr fontId="2"/>
  </si>
  <si>
    <t>あり</t>
    <phoneticPr fontId="2"/>
  </si>
  <si>
    <t>なし</t>
    <phoneticPr fontId="2"/>
  </si>
  <si>
    <t>表面積</t>
    <rPh sb="0" eb="3">
      <t>ヒョウメンセキ</t>
    </rPh>
    <phoneticPr fontId="2"/>
  </si>
  <si>
    <t>unitあたり</t>
    <phoneticPr fontId="2"/>
  </si>
  <si>
    <t>表面積あたりで算出する場合の表面積値</t>
    <rPh sb="0" eb="3">
      <t>ヒョウメンセキ</t>
    </rPh>
    <rPh sb="7" eb="9">
      <t>サンシュツ</t>
    </rPh>
    <rPh sb="11" eb="13">
      <t>バアイ</t>
    </rPh>
    <rPh sb="14" eb="18">
      <t>ヒョウメンセキチ</t>
    </rPh>
    <phoneticPr fontId="2"/>
  </si>
  <si>
    <r>
      <t>cm</t>
    </r>
    <r>
      <rPr>
        <vertAlign val="superscript"/>
        <sz val="9"/>
        <rFont val="ＭＳ 明朝"/>
        <family val="1"/>
        <charset val="128"/>
      </rPr>
      <t>2</t>
    </r>
    <phoneticPr fontId="2"/>
  </si>
  <si>
    <r>
      <t>(組立「あり」の場合、</t>
    </r>
    <r>
      <rPr>
        <b/>
        <u/>
        <sz val="9"/>
        <rFont val="ＭＳ 明朝"/>
        <family val="1"/>
        <charset val="128"/>
      </rPr>
      <t>1000円/10分の追加料金が発生します</t>
    </r>
    <r>
      <rPr>
        <sz val="9"/>
        <rFont val="ＭＳ 明朝"/>
        <family val="1"/>
        <charset val="128"/>
      </rPr>
      <t>)</t>
    </r>
    <rPh sb="1" eb="3">
      <t>クミタテ</t>
    </rPh>
    <rPh sb="8" eb="10">
      <t>バアイ</t>
    </rPh>
    <rPh sb="15" eb="16">
      <t>エン</t>
    </rPh>
    <rPh sb="19" eb="20">
      <t>フン</t>
    </rPh>
    <rPh sb="21" eb="25">
      <t>ツイカリョウキン</t>
    </rPh>
    <rPh sb="26" eb="28">
      <t>ハッセイ</t>
    </rPh>
    <phoneticPr fontId="2"/>
  </si>
  <si>
    <t>試料の開梱・組立・解体・表面積計算につきましては、1000円/10分の追加料金が発生します。</t>
    <rPh sb="0" eb="2">
      <t>シリョウ</t>
    </rPh>
    <rPh sb="3" eb="5">
      <t>カイコン</t>
    </rPh>
    <rPh sb="6" eb="8">
      <t>クミタテ</t>
    </rPh>
    <rPh sb="9" eb="11">
      <t>カイタイ</t>
    </rPh>
    <rPh sb="12" eb="17">
      <t>ヒョウメンセキケイサン</t>
    </rPh>
    <rPh sb="29" eb="30">
      <t>エン</t>
    </rPh>
    <rPh sb="33" eb="34">
      <t>フン</t>
    </rPh>
    <rPh sb="35" eb="39">
      <t>ツイカリョウキン</t>
    </rPh>
    <rPh sb="40" eb="42">
      <t>ハッセイ</t>
    </rPh>
    <phoneticPr fontId="2"/>
  </si>
  <si>
    <t>(注意1)</t>
    <phoneticPr fontId="2"/>
  </si>
  <si>
    <t>(注意2)</t>
  </si>
  <si>
    <t>大型の試料をボーケンで廃棄する場合、別途廃棄料金が発生することがございます。</t>
    <rPh sb="0" eb="2">
      <t>オオガタ</t>
    </rPh>
    <rPh sb="3" eb="5">
      <t>シリョウ</t>
    </rPh>
    <rPh sb="11" eb="13">
      <t>ハイキ</t>
    </rPh>
    <rPh sb="15" eb="17">
      <t>バアイ</t>
    </rPh>
    <rPh sb="18" eb="24">
      <t>ベットハイキリョウキン</t>
    </rPh>
    <rPh sb="25" eb="27">
      <t>ハッセイ</t>
    </rPh>
    <phoneticPr fontId="2"/>
  </si>
  <si>
    <t>5時間後</t>
    <rPh sb="1" eb="4">
      <t>ジカンゴ</t>
    </rPh>
    <phoneticPr fontId="2"/>
  </si>
  <si>
    <t>【デシケーター試験専用】</t>
    <rPh sb="7" eb="9">
      <t>シケン</t>
    </rPh>
    <phoneticPr fontId="2"/>
  </si>
  <si>
    <t>《ﾁｬﾝﾊﾞｰ室》</t>
    <rPh sb="7" eb="8">
      <t>シツ</t>
    </rPh>
    <phoneticPr fontId="2"/>
  </si>
  <si>
    <t>《ﾃﾞｼｹｰﾀｰ番号》</t>
    <rPh sb="8" eb="10">
      <t>バンゴウ</t>
    </rPh>
    <phoneticPr fontId="2"/>
  </si>
  <si>
    <t>ボード類（MDF、パーティクルボードなど） ＜JIS A 1460＞</t>
    <rPh sb="3" eb="4">
      <t>ルイ</t>
    </rPh>
    <phoneticPr fontId="2"/>
  </si>
  <si>
    <t>壁紙 ＜JIS A 6921＞</t>
    <rPh sb="0" eb="2">
      <t>カベガミ</t>
    </rPh>
    <phoneticPr fontId="2"/>
  </si>
  <si>
    <t>塗料 ＜JIS K 5601-4-1＞</t>
    <rPh sb="0" eb="2">
      <t>トリョウ</t>
    </rPh>
    <phoneticPr fontId="2"/>
  </si>
  <si>
    <t>接着剤 ＜JIS A 6922＞</t>
    <rPh sb="0" eb="3">
      <t>セッチャクザイ</t>
    </rPh>
    <phoneticPr fontId="2"/>
  </si>
  <si>
    <t>デシケーター法（測定対象：ホルムアルデヒドのみ）</t>
    <rPh sb="6" eb="7">
      <t>ホウ</t>
    </rPh>
    <rPh sb="8" eb="12">
      <t>ソクテイタイショウ</t>
    </rPh>
    <phoneticPr fontId="2"/>
  </si>
  <si>
    <t>【上記「試験規格および材質」でボード類、壁紙を選択した場合に記載】</t>
    <rPh sb="1" eb="3">
      <t>ジョウキ</t>
    </rPh>
    <rPh sb="4" eb="6">
      <t>シケン</t>
    </rPh>
    <rPh sb="6" eb="8">
      <t>キカク</t>
    </rPh>
    <rPh sb="11" eb="13">
      <t>ザイシツ</t>
    </rPh>
    <rPh sb="18" eb="19">
      <t>ルイ</t>
    </rPh>
    <rPh sb="20" eb="22">
      <t>カベガミ</t>
    </rPh>
    <rPh sb="23" eb="25">
      <t>センタク</t>
    </rPh>
    <rPh sb="27" eb="29">
      <t>バアイ</t>
    </rPh>
    <rPh sb="30" eb="32">
      <t>キサイ</t>
    </rPh>
    <phoneticPr fontId="2"/>
  </si>
  <si>
    <t>【上記「試験規格および材質」で塗料、接着剤を選択した場合に記載】</t>
    <rPh sb="1" eb="3">
      <t>ジョウキ</t>
    </rPh>
    <rPh sb="4" eb="6">
      <t>シケン</t>
    </rPh>
    <rPh sb="6" eb="8">
      <t>キカク</t>
    </rPh>
    <rPh sb="11" eb="13">
      <t>ザイシツ</t>
    </rPh>
    <rPh sb="15" eb="17">
      <t>トリョウ</t>
    </rPh>
    <rPh sb="18" eb="21">
      <t>セッチャクザイ</t>
    </rPh>
    <rPh sb="22" eb="24">
      <t>センタク</t>
    </rPh>
    <rPh sb="26" eb="28">
      <t>バアイ</t>
    </rPh>
    <rPh sb="29" eb="31">
      <t>キサイ</t>
    </rPh>
    <phoneticPr fontId="2"/>
  </si>
  <si>
    <r>
      <rPr>
        <sz val="8"/>
        <rFont val="ＭＳ 明朝"/>
        <family val="1"/>
        <charset val="128"/>
      </rPr>
      <t>要</t>
    </r>
    <r>
      <rPr>
        <sz val="7"/>
        <rFont val="ＭＳ 明朝"/>
        <family val="1"/>
        <charset val="128"/>
      </rPr>
      <t xml:space="preserve">
(原則着払)</t>
    </r>
    <rPh sb="0" eb="1">
      <t>ヨウ</t>
    </rPh>
    <rPh sb="3" eb="5">
      <t>ゲンソク</t>
    </rPh>
    <rPh sb="5" eb="7">
      <t>チャクバラ</t>
    </rPh>
    <phoneticPr fontId="2"/>
  </si>
  <si>
    <t>※塗布量
（1回当たり）</t>
    <rPh sb="1" eb="4">
      <t>トフリョウ</t>
    </rPh>
    <rPh sb="7" eb="9">
      <t>カイア</t>
    </rPh>
    <phoneticPr fontId="2"/>
  </si>
  <si>
    <t>ボード類（合板など） ＜JAS規格＞</t>
    <rPh sb="3" eb="4">
      <t>ルイ</t>
    </rPh>
    <rPh sb="5" eb="7">
      <t>ゴウハン</t>
    </rPh>
    <rPh sb="15" eb="17">
      <t>キカク</t>
    </rPh>
    <phoneticPr fontId="2"/>
  </si>
  <si>
    <t>ボード類（集成材、単板積層材〔LVL〕など） ＜JAS規格＞</t>
    <phoneticPr fontId="2"/>
  </si>
  <si>
    <t>【材質が「断熱材」の場合に記載】</t>
    <rPh sb="1" eb="3">
      <t>ザイシツ</t>
    </rPh>
    <rPh sb="5" eb="8">
      <t>ダンネツザイ</t>
    </rPh>
    <rPh sb="10" eb="12">
      <t>バアイ</t>
    </rPh>
    <rPh sb="13" eb="15">
      <t>キサイ</t>
    </rPh>
    <phoneticPr fontId="2"/>
  </si>
  <si>
    <t>※寸法</t>
    <rPh sb="1" eb="3">
      <t>スンポウ</t>
    </rPh>
    <phoneticPr fontId="2"/>
  </si>
  <si>
    <t>×</t>
    <phoneticPr fontId="2"/>
  </si>
  <si>
    <t>mm</t>
    <phoneticPr fontId="2"/>
  </si>
  <si>
    <t>※呼び厚さ</t>
    <rPh sb="1" eb="2">
      <t>ヨ</t>
    </rPh>
    <rPh sb="3" eb="4">
      <t>アツ</t>
    </rPh>
    <phoneticPr fontId="2"/>
  </si>
  <si>
    <t>(　　　　　　　)</t>
    <phoneticPr fontId="2"/>
  </si>
  <si>
    <r>
      <t xml:space="preserve">※ボード類の材質名
</t>
    </r>
    <r>
      <rPr>
        <sz val="8"/>
        <rFont val="ＭＳ 明朝"/>
        <family val="1"/>
        <charset val="128"/>
      </rPr>
      <t>（例：「MDF」、「PB」など）</t>
    </r>
    <rPh sb="4" eb="5">
      <t>ルイ</t>
    </rPh>
    <rPh sb="6" eb="8">
      <t>ザイシツ</t>
    </rPh>
    <rPh sb="8" eb="9">
      <t>メイ</t>
    </rPh>
    <rPh sb="11" eb="12">
      <t>レイ</t>
    </rPh>
    <phoneticPr fontId="2"/>
  </si>
  <si>
    <t>ボーケン商事㈱</t>
    <rPh sb="4" eb="6">
      <t>ショウジ</t>
    </rPh>
    <phoneticPr fontId="2"/>
  </si>
  <si>
    <t>品質管理課</t>
    <rPh sb="0" eb="5">
      <t>ヒンシツカンリカ</t>
    </rPh>
    <phoneticPr fontId="2"/>
  </si>
  <si>
    <t>6577</t>
    <phoneticPr fontId="2"/>
  </si>
  <si>
    <t>0031</t>
    <phoneticPr fontId="2"/>
  </si>
  <si>
    <t>0033</t>
    <phoneticPr fontId="2"/>
  </si>
  <si>
    <t>紡検　太郎</t>
    <rPh sb="0" eb="2">
      <t>ボウケン</t>
    </rPh>
    <rPh sb="3" eb="5">
      <t>タロウ</t>
    </rPh>
    <phoneticPr fontId="2"/>
  </si>
  <si>
    <t>taro-b@boken.or.jp</t>
    <phoneticPr fontId="2"/>
  </si>
  <si>
    <t>〒552-0021
大阪市港区築港1－6－24</t>
    <rPh sb="10" eb="15">
      <t>オオサカシミナトク</t>
    </rPh>
    <rPh sb="15" eb="17">
      <t>チッコウ</t>
    </rPh>
    <phoneticPr fontId="2"/>
  </si>
  <si>
    <t>株式会社ボーケン工業</t>
    <rPh sb="0" eb="4">
      <t>カブシキガイシャ</t>
    </rPh>
    <rPh sb="8" eb="10">
      <t>コウギョウ</t>
    </rPh>
    <phoneticPr fontId="2"/>
  </si>
  <si>
    <t>検査　絹代</t>
    <rPh sb="0" eb="2">
      <t>ケンサ</t>
    </rPh>
    <rPh sb="3" eb="5">
      <t>キヌヨ</t>
    </rPh>
    <phoneticPr fontId="2"/>
  </si>
  <si>
    <t>BK0021 パーティクルボード</t>
    <phoneticPr fontId="2"/>
  </si>
  <si>
    <t>(酢酸エチル、メチルエチルケトン　　　　　　　　　)</t>
    <rPh sb="1" eb="3">
      <t>サクサン</t>
    </rPh>
    <phoneticPr fontId="2"/>
  </si>
  <si>
    <t>表（ざらざらした方）</t>
    <rPh sb="0" eb="1">
      <t>オモテ</t>
    </rPh>
    <rPh sb="8" eb="9">
      <t>ホウ</t>
    </rPh>
    <phoneticPr fontId="2"/>
  </si>
  <si>
    <r>
      <rPr>
        <sz val="8"/>
        <color rgb="FFFF0000"/>
        <rFont val="ＭＳ 明朝"/>
        <family val="1"/>
        <charset val="128"/>
      </rPr>
      <t>要</t>
    </r>
    <r>
      <rPr>
        <sz val="7"/>
        <color rgb="FFFF0000"/>
        <rFont val="ＭＳ 明朝"/>
        <family val="1"/>
        <charset val="128"/>
      </rPr>
      <t xml:space="preserve">
(原則着払)</t>
    </r>
    <rPh sb="0" eb="1">
      <t>ヨウ</t>
    </rPh>
    <rPh sb="3" eb="5">
      <t>ゲンソク</t>
    </rPh>
    <rPh sb="5" eb="7">
      <t>チャクバラ</t>
    </rPh>
    <phoneticPr fontId="2"/>
  </si>
  <si>
    <t>日本塗料工業会
申請用</t>
    <rPh sb="0" eb="2">
      <t>ニホン</t>
    </rPh>
    <rPh sb="2" eb="4">
      <t>トリョウ</t>
    </rPh>
    <rPh sb="4" eb="7">
      <t>コウギョウカイ</t>
    </rPh>
    <rPh sb="8" eb="10">
      <t>シンセイ</t>
    </rPh>
    <rPh sb="10" eb="11">
      <t>ヨウ</t>
    </rPh>
    <phoneticPr fontId="2"/>
  </si>
  <si>
    <t>←申請用試験ご希望の際は✔をお願いします。</t>
    <rPh sb="1" eb="4">
      <t>シンセイヨウ</t>
    </rPh>
    <rPh sb="4" eb="6">
      <t>シケン</t>
    </rPh>
    <rPh sb="7" eb="9">
      <t>キボウ</t>
    </rPh>
    <rPh sb="10" eb="11">
      <t>サイ</t>
    </rPh>
    <rPh sb="15" eb="16">
      <t>ネガ</t>
    </rPh>
    <phoneticPr fontId="2"/>
  </si>
  <si>
    <r>
      <t>【注意】
ボーケンはホルムアルデヒド発散建築材料の性能評価に係る指定性能評価機関です。従いまして、申請にあたりましては</t>
    </r>
    <r>
      <rPr>
        <b/>
        <u/>
        <sz val="10"/>
        <rFont val="ＭＳ 明朝"/>
        <family val="1"/>
        <charset val="128"/>
      </rPr>
      <t>日本塗料工業会の申請様式03-1は必要ございません。弊機構の発行する品質試験報告書だけで申請可能です。</t>
    </r>
    <r>
      <rPr>
        <sz val="10"/>
        <rFont val="ＭＳ 明朝"/>
        <family val="1"/>
        <charset val="128"/>
      </rPr>
      <t>試験に際しましては、試験片の作製を含めて弊機構で実施いたします。</t>
    </r>
    <rPh sb="1" eb="2">
      <t>チュウ</t>
    </rPh>
    <rPh sb="2" eb="3">
      <t>イ</t>
    </rPh>
    <rPh sb="18" eb="24">
      <t>ハッサンケンチクザイリョウ</t>
    </rPh>
    <rPh sb="25" eb="29">
      <t>セイノウヒョウカ</t>
    </rPh>
    <rPh sb="30" eb="31">
      <t>カカワ</t>
    </rPh>
    <rPh sb="32" eb="40">
      <t>シテイセイノウヒョウカキカン</t>
    </rPh>
    <rPh sb="43" eb="44">
      <t>シタガ</t>
    </rPh>
    <rPh sb="89" eb="91">
      <t>ハッコウ</t>
    </rPh>
    <rPh sb="93" eb="97">
      <t>ヒンシツシケン</t>
    </rPh>
    <rPh sb="110" eb="112">
      <t>シケン</t>
    </rPh>
    <rPh sb="113" eb="114">
      <t>サイ</t>
    </rPh>
    <rPh sb="120" eb="123">
      <t>シケンヘン</t>
    </rPh>
    <rPh sb="124" eb="126">
      <t>サクセイ</t>
    </rPh>
    <rPh sb="127" eb="128">
      <t>フク</t>
    </rPh>
    <rPh sb="130" eb="133">
      <t>ヘイキコウ</t>
    </rPh>
    <rPh sb="134" eb="136">
      <t>ジッシ</t>
    </rPh>
    <phoneticPr fontId="2"/>
  </si>
  <si>
    <t>二段ベッド</t>
    <rPh sb="0" eb="2">
      <t>ニダン</t>
    </rPh>
    <phoneticPr fontId="2"/>
  </si>
  <si>
    <r>
      <t>(空欄の場合はボーケンで計算いたします。</t>
    </r>
    <r>
      <rPr>
        <b/>
        <u/>
        <sz val="8"/>
        <rFont val="ＭＳ 明朝"/>
        <family val="1"/>
        <charset val="128"/>
      </rPr>
      <t>その場合、1000円/10分の追加費用が発生します</t>
    </r>
    <r>
      <rPr>
        <sz val="8"/>
        <rFont val="ＭＳ 明朝"/>
        <family val="1"/>
        <charset val="128"/>
      </rPr>
      <t>)</t>
    </r>
    <rPh sb="1" eb="3">
      <t>クウラン</t>
    </rPh>
    <rPh sb="4" eb="6">
      <t>バアイ</t>
    </rPh>
    <rPh sb="12" eb="14">
      <t>ケイサン</t>
    </rPh>
    <rPh sb="22" eb="24">
      <t>バアイ</t>
    </rPh>
    <rPh sb="29" eb="30">
      <t>エン</t>
    </rPh>
    <rPh sb="33" eb="34">
      <t>フン</t>
    </rPh>
    <rPh sb="35" eb="39">
      <t>ツイカヒヨウ</t>
    </rPh>
    <rPh sb="40" eb="42">
      <t>ハッセイ</t>
    </rPh>
    <phoneticPr fontId="2"/>
  </si>
  <si>
    <t>(</t>
    <phoneticPr fontId="2"/>
  </si>
  <si>
    <t>)</t>
    <phoneticPr fontId="2"/>
  </si>
  <si>
    <t>パーティクルボード</t>
    <phoneticPr fontId="2"/>
  </si>
  <si>
    <t>（副</t>
    <phoneticPr fontId="2"/>
  </si>
  <si>
    <t>部）</t>
    <phoneticPr fontId="2"/>
  </si>
  <si>
    <t>※会社名</t>
    <phoneticPr fontId="2"/>
  </si>
  <si>
    <t>(報告書宛名)</t>
    <rPh sb="1" eb="4">
      <t>ホウコクショ</t>
    </rPh>
    <rPh sb="4" eb="6">
      <t>アテナ</t>
    </rPh>
    <phoneticPr fontId="2"/>
  </si>
  <si>
    <t>※放散速度
　算出条件</t>
    <rPh sb="1" eb="5">
      <t>ホウサンソクド</t>
    </rPh>
    <rPh sb="7" eb="11">
      <t>サンシュツジョウケン</t>
    </rPh>
    <phoneticPr fontId="2"/>
  </si>
  <si>
    <t>※材質および
　試験規格</t>
    <rPh sb="1" eb="3">
      <t>ザイシツ</t>
    </rPh>
    <rPh sb="8" eb="12">
      <t>シケンキカク</t>
    </rPh>
    <phoneticPr fontId="2"/>
  </si>
  <si>
    <t>《ﾁｬﾝﾊﾞｰ室》</t>
    <phoneticPr fontId="2"/>
  </si>
  <si>
    <t>《ﾃﾞｼｹｰﾀｰ番号》</t>
    <phoneticPr fontId="2"/>
  </si>
  <si>
    <t>TEL・FAX・ﾒｰﾙ連絡　　月   日</t>
    <rPh sb="11" eb="13">
      <t>レンラク</t>
    </rPh>
    <rPh sb="15" eb="16">
      <t>ガツ</t>
    </rPh>
    <rPh sb="19" eb="20">
      <t>ニチ</t>
    </rPh>
    <phoneticPr fontId="2"/>
  </si>
  <si>
    <t>引渡方法　　月   日</t>
    <rPh sb="0" eb="2">
      <t>ヒキワタシ</t>
    </rPh>
    <rPh sb="2" eb="4">
      <t>ホウホウ</t>
    </rPh>
    <phoneticPr fontId="2"/>
  </si>
  <si>
    <t>月　日</t>
    <rPh sb="0" eb="1">
      <t>ツキ</t>
    </rPh>
    <rPh sb="2" eb="3">
      <t>ヒ</t>
    </rPh>
    <phoneticPr fontId="2"/>
  </si>
  <si>
    <t>↓ 数式あり ↓</t>
    <rPh sb="2" eb="4">
      <t>スウシキ</t>
    </rPh>
    <phoneticPr fontId="2"/>
  </si>
  <si>
    <t>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</si>
</sst>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ゴシック"/>
      <family val="3"/>
      <charset val="128"/>
    </font>
    <font>
      <sz val="11"/>
      <name val="ＭＳ Ｐゴシック"/>
      <family val="3"/>
      <charset val="128"/>
    </font>
    <font>
      <sz val="6"/>
      <name val="ＭＳ 明朝"/>
      <family val="1"/>
      <charset val="128"/>
    </font>
    <font>
      <b/>
      <sz val="16"/>
      <name val="ＭＳ 明朝"/>
      <family val="1"/>
      <charset val="128"/>
    </font>
    <font>
      <sz val="11"/>
      <name val="ＭＳ 明朝"/>
      <family val="1"/>
      <charset val="128"/>
    </font>
    <font>
      <u/>
      <sz val="11"/>
      <color theme="10"/>
      <name val="ＭＳ Ｐゴシック"/>
      <family val="3"/>
      <charset val="128"/>
    </font>
    <font>
      <b/>
      <sz val="10"/>
      <color rgb="FFFF0000"/>
      <name val="ＭＳ 明朝"/>
      <family val="1"/>
      <charset val="128"/>
    </font>
    <font>
      <u/>
      <sz val="9"/>
      <name val="ＭＳ 明朝"/>
      <family val="1"/>
      <charset val="128"/>
    </font>
    <font>
      <sz val="9"/>
      <color rgb="FFFF0000"/>
      <name val="ＭＳ 明朝"/>
      <family val="1"/>
      <charset val="128"/>
    </font>
    <font>
      <b/>
      <sz val="9"/>
      <color rgb="FFFF0000"/>
      <name val="ＭＳ 明朝"/>
      <family val="1"/>
      <charset val="128"/>
    </font>
    <font>
      <vertAlign val="superscript"/>
      <sz val="10"/>
      <name val="ＭＳ 明朝"/>
      <family val="1"/>
      <charset val="128"/>
    </font>
    <font>
      <b/>
      <u/>
      <sz val="9"/>
      <name val="ＭＳ 明朝"/>
      <family val="1"/>
      <charset val="128"/>
    </font>
    <font>
      <b/>
      <sz val="12"/>
      <name val="ＭＳ 明朝"/>
      <family val="1"/>
      <charset val="128"/>
    </font>
    <font>
      <sz val="7"/>
      <name val="ＭＳ 明朝"/>
      <family val="1"/>
      <charset val="128"/>
    </font>
    <font>
      <vertAlign val="superscript"/>
      <sz val="9"/>
      <name val="ＭＳ 明朝"/>
      <family val="1"/>
      <charset val="128"/>
    </font>
    <font>
      <b/>
      <u/>
      <sz val="10"/>
      <name val="ＭＳ 明朝"/>
      <family val="1"/>
      <charset val="128"/>
    </font>
    <font>
      <b/>
      <sz val="10"/>
      <name val="ＭＳ 明朝"/>
      <family val="1"/>
      <charset val="128"/>
    </font>
    <font>
      <sz val="12"/>
      <name val="ＭＳ Ｐゴシック"/>
      <family val="3"/>
      <charset val="128"/>
    </font>
    <font>
      <sz val="12"/>
      <color rgb="FFFF0000"/>
      <name val="ＭＳ 明朝"/>
      <family val="1"/>
      <charset val="128"/>
    </font>
    <font>
      <sz val="12"/>
      <color rgb="FFFF0000"/>
      <name val="ＭＳ Ｐゴシック"/>
      <family val="3"/>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sz val="7"/>
      <color rgb="FFFF0000"/>
      <name val="ＭＳ 明朝"/>
      <family val="1"/>
      <charset val="128"/>
    </font>
    <font>
      <b/>
      <u/>
      <sz val="8"/>
      <name val="ＭＳ 明朝"/>
      <family val="1"/>
      <charset val="128"/>
    </font>
    <font>
      <sz val="11"/>
      <color theme="0" tint="-0.34998626667073579"/>
      <name val="ＭＳ Ｐゴシック"/>
      <family val="3"/>
      <charset val="128"/>
    </font>
    <font>
      <sz val="10"/>
      <color theme="0" tint="-0.34998626667073579"/>
      <name val="ＭＳ Ｐゴシック"/>
      <family val="3"/>
      <charset val="128"/>
    </font>
    <font>
      <sz val="8"/>
      <color theme="0" tint="-0.34998626667073579"/>
      <name val="ＭＳ 明朝"/>
      <family val="1"/>
      <charset val="128"/>
    </font>
    <font>
      <sz val="10"/>
      <color theme="0" tint="-0.34998626667073579"/>
      <name val="ＭＳ 明朝"/>
      <family val="1"/>
      <charset val="128"/>
    </font>
    <font>
      <sz val="11"/>
      <color theme="0" tint="-0.34998626667073579"/>
      <name val="ＭＳ 明朝"/>
      <family val="1"/>
      <charset val="128"/>
    </font>
    <font>
      <sz val="10"/>
      <color theme="0" tint="-0.14999847407452621"/>
      <name val="ＭＳ 明朝"/>
      <family val="1"/>
      <charset val="128"/>
    </font>
  </fonts>
  <fills count="2">
    <fill>
      <patternFill patternType="none"/>
    </fill>
    <fill>
      <patternFill patternType="gray125"/>
    </fill>
  </fills>
  <borders count="58">
    <border>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double">
        <color indexed="64"/>
      </bottom>
      <diagonal/>
    </border>
    <border>
      <left style="hair">
        <color indexed="64"/>
      </left>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11" fillId="0" borderId="0" applyNumberFormat="0" applyFont="0" applyFill="0" applyBorder="0" applyAlignment="0" applyProtection="0">
      <alignment vertical="center"/>
    </xf>
    <xf numFmtId="38" fontId="7" fillId="0" borderId="0" applyFont="0" applyFill="0" applyBorder="0" applyAlignment="0" applyProtection="0">
      <alignment vertical="center"/>
    </xf>
  </cellStyleXfs>
  <cellXfs count="662">
    <xf numFmtId="0" fontId="0" fillId="0" borderId="0" xfId="0">
      <alignment vertical="center"/>
    </xf>
    <xf numFmtId="0" fontId="3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3" fillId="0" borderId="13"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top" wrapText="1"/>
      <protection locked="0"/>
    </xf>
    <xf numFmtId="0" fontId="3" fillId="0" borderId="2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0" borderId="5" xfId="0" applyFont="1" applyFill="1" applyBorder="1" applyAlignment="1" applyProtection="1">
      <alignment horizontal="center" vertical="top" wrapText="1"/>
      <protection locked="0"/>
    </xf>
    <xf numFmtId="0" fontId="4" fillId="0" borderId="0" xfId="0" applyFont="1" applyFill="1" applyBorder="1" applyAlignment="1" applyProtection="1">
      <alignment horizontal="right" vertical="center"/>
      <protection locked="0"/>
    </xf>
    <xf numFmtId="0" fontId="1" fillId="0" borderId="0" xfId="0" applyFont="1" applyAlignment="1">
      <alignment horizontal="center" vertical="center"/>
    </xf>
    <xf numFmtId="0" fontId="1" fillId="0" borderId="22" xfId="0" applyFont="1" applyFill="1" applyBorder="1" applyAlignment="1" applyProtection="1">
      <alignment horizontal="center" vertical="center" textRotation="255"/>
    </xf>
    <xf numFmtId="0" fontId="1" fillId="0" borderId="14"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19"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8" xfId="0" applyFont="1" applyFill="1" applyBorder="1" applyAlignment="1" applyProtection="1">
      <alignment horizontal="center" vertical="center" textRotation="255"/>
    </xf>
    <xf numFmtId="0" fontId="4" fillId="0" borderId="13" xfId="0" applyFont="1" applyFill="1" applyBorder="1" applyAlignment="1" applyProtection="1">
      <alignment vertical="center" wrapText="1" shrinkToFit="1"/>
      <protection locked="0"/>
    </xf>
    <xf numFmtId="0" fontId="4" fillId="0" borderId="14" xfId="0" applyFont="1" applyFill="1" applyBorder="1" applyAlignment="1" applyProtection="1">
      <alignment vertical="center" wrapText="1" shrinkToFit="1"/>
      <protection locked="0"/>
    </xf>
    <xf numFmtId="0" fontId="4" fillId="0" borderId="24" xfId="0" applyFont="1" applyFill="1" applyBorder="1" applyAlignment="1" applyProtection="1">
      <alignment vertical="center" wrapText="1" shrinkToFit="1"/>
      <protection locked="0"/>
    </xf>
    <xf numFmtId="0" fontId="4" fillId="0" borderId="4"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8" xfId="0" applyFont="1" applyFill="1" applyBorder="1" applyAlignment="1" applyProtection="1">
      <alignment vertical="center" wrapText="1" shrinkToFit="1"/>
      <protection locked="0"/>
    </xf>
    <xf numFmtId="0" fontId="4" fillId="0" borderId="9" xfId="0" applyFont="1" applyFill="1" applyBorder="1" applyAlignment="1" applyProtection="1">
      <alignment vertical="center" wrapText="1" shrinkToFit="1"/>
      <protection locked="0"/>
    </xf>
    <xf numFmtId="0" fontId="4" fillId="0" borderId="1"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28" xfId="0" applyNumberFormat="1"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4" fillId="0" borderId="10"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shrinkToFit="1"/>
      <protection locked="0"/>
    </xf>
    <xf numFmtId="0" fontId="5" fillId="0" borderId="5" xfId="0" applyFont="1" applyFill="1" applyBorder="1" applyAlignment="1" applyProtection="1">
      <alignment vertical="center" wrapText="1" shrinkToFit="1"/>
      <protection locked="0"/>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1" fillId="0" borderId="21" xfId="0" applyFont="1" applyFill="1" applyBorder="1" applyAlignment="1">
      <alignment vertical="center" shrinkToFit="1"/>
    </xf>
    <xf numFmtId="0" fontId="1" fillId="0" borderId="12" xfId="0" applyFont="1" applyFill="1" applyBorder="1" applyAlignment="1">
      <alignment vertical="center" shrinkToFit="1"/>
    </xf>
    <xf numFmtId="0" fontId="1" fillId="0" borderId="11" xfId="0" applyFont="1" applyFill="1" applyBorder="1" applyAlignment="1">
      <alignment vertical="center" shrinkToFit="1"/>
    </xf>
    <xf numFmtId="0" fontId="1" fillId="0" borderId="19" xfId="0" applyFont="1" applyFill="1" applyBorder="1" applyAlignment="1">
      <alignment vertical="center" shrinkToFit="1"/>
    </xf>
    <xf numFmtId="0" fontId="1" fillId="0" borderId="0" xfId="0" applyFont="1" applyFill="1" applyBorder="1" applyAlignment="1">
      <alignment vertical="center" shrinkToFit="1"/>
    </xf>
    <xf numFmtId="0" fontId="1" fillId="0" borderId="8" xfId="0" applyFont="1" applyFill="1" applyBorder="1" applyAlignment="1">
      <alignment vertical="center" shrinkToFit="1"/>
    </xf>
    <xf numFmtId="0" fontId="5" fillId="0" borderId="10" xfId="0" applyFont="1" applyFill="1" applyBorder="1" applyAlignment="1" applyProtection="1">
      <alignment vertical="top" wrapText="1" shrinkToFit="1"/>
      <protection locked="0"/>
    </xf>
    <xf numFmtId="0" fontId="5" fillId="0" borderId="12" xfId="0" applyFont="1" applyFill="1" applyBorder="1" applyAlignment="1" applyProtection="1">
      <alignment vertical="top" wrapText="1" shrinkToFit="1"/>
      <protection locked="0"/>
    </xf>
    <xf numFmtId="0" fontId="5" fillId="0" borderId="15" xfId="0" applyFont="1" applyFill="1" applyBorder="1" applyAlignment="1" applyProtection="1">
      <alignment vertical="top" wrapText="1" shrinkToFit="1"/>
      <protection locked="0"/>
    </xf>
    <xf numFmtId="0" fontId="5" fillId="0" borderId="4" xfId="0" applyFont="1" applyFill="1" applyBorder="1" applyAlignment="1" applyProtection="1">
      <alignment vertical="top" wrapText="1" shrinkToFit="1"/>
      <protection locked="0"/>
    </xf>
    <xf numFmtId="0" fontId="5" fillId="0" borderId="0" xfId="0" applyFont="1" applyFill="1" applyBorder="1" applyAlignment="1" applyProtection="1">
      <alignment vertical="top" wrapText="1" shrinkToFit="1"/>
      <protection locked="0"/>
    </xf>
    <xf numFmtId="0" fontId="5" fillId="0" borderId="5" xfId="0" applyFont="1" applyFill="1" applyBorder="1" applyAlignment="1" applyProtection="1">
      <alignment vertical="top" wrapText="1" shrinkToFit="1"/>
      <protection locked="0"/>
    </xf>
    <xf numFmtId="0" fontId="1" fillId="0" borderId="21"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1"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0" xfId="0" applyFont="1" applyFill="1" applyBorder="1" applyAlignment="1">
      <alignment vertical="center" wrapText="1" shrinkToFit="1"/>
    </xf>
    <xf numFmtId="0" fontId="1" fillId="0" borderId="8" xfId="0" applyFont="1" applyFill="1" applyBorder="1" applyAlignment="1">
      <alignment vertical="center" wrapText="1" shrinkToFit="1"/>
    </xf>
    <xf numFmtId="0" fontId="5" fillId="0" borderId="1" xfId="0" applyFont="1" applyFill="1" applyBorder="1" applyAlignment="1" applyProtection="1">
      <alignment vertical="center" wrapText="1" shrinkToFit="1"/>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shrinkToFit="1"/>
      <protection locked="0"/>
    </xf>
    <xf numFmtId="0" fontId="5" fillId="0" borderId="12" xfId="0" applyFont="1" applyFill="1" applyBorder="1" applyAlignment="1" applyProtection="1">
      <alignment vertical="center" wrapText="1" shrinkToFit="1"/>
      <protection locked="0"/>
    </xf>
    <xf numFmtId="0" fontId="5" fillId="0" borderId="15" xfId="0" applyFont="1" applyFill="1" applyBorder="1" applyAlignment="1" applyProtection="1">
      <alignment vertical="center" wrapText="1" shrinkToFit="1"/>
      <protection locked="0"/>
    </xf>
    <xf numFmtId="0" fontId="5" fillId="0" borderId="28" xfId="0" applyFont="1" applyFill="1" applyBorder="1" applyAlignment="1" applyProtection="1">
      <alignment vertical="center" wrapText="1" shrinkToFit="1"/>
      <protection locked="0"/>
    </xf>
    <xf numFmtId="0" fontId="10" fillId="0" borderId="42"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shrinkToFit="1"/>
    </xf>
    <xf numFmtId="0" fontId="10" fillId="0" borderId="9" xfId="0" applyFont="1" applyFill="1" applyBorder="1" applyAlignment="1" applyProtection="1">
      <alignment horizontal="center" vertical="center" wrapText="1" shrinkToFit="1"/>
    </xf>
    <xf numFmtId="0" fontId="10" fillId="0" borderId="21"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1"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19"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10" fillId="0" borderId="19"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5" xfId="0" applyFont="1" applyFill="1" applyBorder="1" applyAlignment="1" applyProtection="1">
      <alignment vertical="center" shrinkToFit="1"/>
    </xf>
    <xf numFmtId="0" fontId="10" fillId="0" borderId="25" xfId="0" applyFont="1" applyFill="1" applyBorder="1" applyAlignment="1" applyProtection="1">
      <alignment vertical="center" shrinkToFit="1"/>
    </xf>
    <xf numFmtId="0" fontId="10" fillId="0" borderId="1" xfId="0" applyFont="1" applyFill="1" applyBorder="1" applyAlignment="1" applyProtection="1">
      <alignment vertical="center" shrinkToFit="1"/>
    </xf>
    <xf numFmtId="0" fontId="10" fillId="0" borderId="28" xfId="0" applyFont="1" applyFill="1" applyBorder="1" applyAlignment="1" applyProtection="1">
      <alignment vertical="center" shrinkToFit="1"/>
    </xf>
    <xf numFmtId="0" fontId="10" fillId="0" borderId="1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 fillId="0" borderId="2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Fill="1" applyBorder="1" applyAlignment="1">
      <alignment horizontal="center" vertical="center" textRotation="255"/>
    </xf>
    <xf numFmtId="0" fontId="1" fillId="0" borderId="26" xfId="0" applyFont="1" applyFill="1" applyBorder="1" applyAlignment="1">
      <alignment horizontal="center" vertical="center" textRotation="255"/>
    </xf>
    <xf numFmtId="0" fontId="1" fillId="0" borderId="32"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3" fillId="0" borderId="21" xfId="0" applyFont="1" applyFill="1" applyBorder="1" applyAlignment="1">
      <alignment vertical="center" wrapText="1"/>
    </xf>
    <xf numFmtId="0" fontId="3" fillId="0"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9"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42"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50" xfId="0" applyFont="1" applyFill="1" applyBorder="1" applyAlignment="1" applyProtection="1">
      <alignment vertical="center" wrapText="1"/>
    </xf>
    <xf numFmtId="0" fontId="18" fillId="0" borderId="51" xfId="0" applyFont="1" applyFill="1" applyBorder="1" applyAlignment="1" applyProtection="1">
      <alignment vertical="center" wrapText="1"/>
    </xf>
    <xf numFmtId="0" fontId="18" fillId="0" borderId="52" xfId="0" applyFont="1" applyFill="1" applyBorder="1" applyAlignment="1" applyProtection="1">
      <alignment vertical="center" wrapText="1"/>
    </xf>
    <xf numFmtId="0" fontId="18" fillId="0" borderId="4"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5" xfId="0" applyFont="1" applyFill="1" applyBorder="1" applyAlignment="1" applyProtection="1">
      <alignment vertical="center" wrapText="1"/>
    </xf>
    <xf numFmtId="0" fontId="18" fillId="0" borderId="9" xfId="0" applyFont="1" applyFill="1" applyBorder="1" applyAlignment="1" applyProtection="1">
      <alignment vertical="center" wrapText="1"/>
    </xf>
    <xf numFmtId="0" fontId="18" fillId="0" borderId="1" xfId="0" applyFont="1" applyFill="1" applyBorder="1" applyAlignment="1" applyProtection="1">
      <alignment vertical="center" wrapText="1"/>
    </xf>
    <xf numFmtId="0" fontId="18" fillId="0" borderId="28" xfId="0" applyFont="1" applyFill="1" applyBorder="1" applyAlignment="1" applyProtection="1">
      <alignment vertical="center" wrapText="1"/>
    </xf>
    <xf numFmtId="0" fontId="5" fillId="0" borderId="12"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10" xfId="0" applyFont="1" applyFill="1" applyBorder="1" applyAlignment="1" applyProtection="1">
      <alignment vertical="center" wrapText="1" shrinkToFit="1"/>
    </xf>
    <xf numFmtId="0" fontId="5" fillId="0" borderId="12" xfId="0" applyFont="1" applyFill="1" applyBorder="1" applyAlignment="1" applyProtection="1">
      <alignment vertical="center" wrapText="1" shrinkToFit="1"/>
    </xf>
    <xf numFmtId="0" fontId="5" fillId="0" borderId="15" xfId="0" applyFont="1" applyFill="1" applyBorder="1" applyAlignment="1" applyProtection="1">
      <alignment vertical="center" wrapText="1" shrinkToFit="1"/>
    </xf>
    <xf numFmtId="0" fontId="5" fillId="0" borderId="4"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5" fillId="0" borderId="5" xfId="0" applyFont="1" applyFill="1" applyBorder="1" applyAlignment="1" applyProtection="1">
      <alignment vertical="center" wrapText="1" shrinkToFit="1"/>
    </xf>
    <xf numFmtId="0" fontId="1" fillId="0" borderId="2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3" fillId="0" borderId="13" xfId="0"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3" fillId="0" borderId="24"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8" xfId="0" applyFont="1" applyFill="1" applyBorder="1" applyAlignment="1" applyProtection="1">
      <alignment horizontal="center" shrinkToFit="1"/>
    </xf>
    <xf numFmtId="0" fontId="3" fillId="0" borderId="4" xfId="0" applyFont="1" applyFill="1" applyBorder="1" applyAlignment="1" applyProtection="1">
      <alignment horizontal="center" vertical="top" shrinkToFit="1"/>
    </xf>
    <xf numFmtId="0" fontId="3" fillId="0" borderId="0" xfId="0" applyFont="1" applyFill="1" applyBorder="1" applyAlignment="1" applyProtection="1">
      <alignment horizontal="center" vertical="top" shrinkToFit="1"/>
    </xf>
    <xf numFmtId="0" fontId="3" fillId="0" borderId="8" xfId="0" applyFont="1" applyFill="1" applyBorder="1" applyAlignment="1" applyProtection="1">
      <alignment horizontal="center" vertical="top" shrinkToFit="1"/>
    </xf>
    <xf numFmtId="0" fontId="3" fillId="0" borderId="9" xfId="0" applyFont="1" applyFill="1" applyBorder="1" applyAlignment="1" applyProtection="1">
      <alignment horizontal="center" vertical="top" shrinkToFit="1"/>
    </xf>
    <xf numFmtId="0" fontId="3" fillId="0" borderId="1" xfId="0" applyFont="1" applyFill="1" applyBorder="1" applyAlignment="1" applyProtection="1">
      <alignment horizontal="center" vertical="top" shrinkToFit="1"/>
    </xf>
    <xf numFmtId="0" fontId="3" fillId="0" borderId="2" xfId="0" applyFont="1" applyFill="1" applyBorder="1" applyAlignment="1" applyProtection="1">
      <alignment horizontal="center" vertical="top" shrinkToFit="1"/>
    </xf>
    <xf numFmtId="0" fontId="1" fillId="0" borderId="0"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10" fillId="0" borderId="42" xfId="0" applyFont="1" applyFill="1" applyBorder="1" applyAlignment="1" applyProtection="1">
      <alignment horizontal="center" vertical="center" wrapText="1" shrinkToFit="1"/>
    </xf>
    <xf numFmtId="0" fontId="5" fillId="0" borderId="1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10" fillId="0" borderId="21"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shrinkToFit="1"/>
    </xf>
    <xf numFmtId="0" fontId="10" fillId="0" borderId="11" xfId="0" applyFont="1" applyFill="1" applyBorder="1" applyAlignment="1" applyProtection="1">
      <alignment horizontal="center" vertical="center" wrapText="1" shrinkToFit="1"/>
    </xf>
    <xf numFmtId="0" fontId="10" fillId="0" borderId="19"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8"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1" xfId="0" applyFont="1" applyFill="1" applyBorder="1" applyAlignment="1" applyProtection="1">
      <alignment horizontal="center" vertical="center" wrapText="1" shrinkToFit="1"/>
    </xf>
    <xf numFmtId="0" fontId="10" fillId="0" borderId="2" xfId="0" applyFont="1" applyFill="1" applyBorder="1" applyAlignment="1" applyProtection="1">
      <alignment horizontal="center" vertical="center" wrapText="1" shrinkToFit="1"/>
    </xf>
    <xf numFmtId="0" fontId="3" fillId="0" borderId="12"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wrapText="1"/>
    </xf>
    <xf numFmtId="0" fontId="3" fillId="0" borderId="1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28" xfId="0" applyFont="1" applyFill="1" applyBorder="1" applyAlignment="1" applyProtection="1">
      <alignment vertical="center" wrapText="1"/>
    </xf>
    <xf numFmtId="0" fontId="5" fillId="0" borderId="12"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8" fillId="0" borderId="4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xf>
    <xf numFmtId="0" fontId="22" fillId="0" borderId="0" xfId="0" applyFont="1" applyFill="1" applyBorder="1" applyAlignment="1" applyProtection="1">
      <alignment horizontal="right" vertical="center" shrinkToFit="1"/>
    </xf>
    <xf numFmtId="0" fontId="22" fillId="0" borderId="1" xfId="0" applyFont="1" applyFill="1" applyBorder="1" applyAlignment="1" applyProtection="1">
      <alignment horizontal="right" vertical="center" shrinkToFit="1"/>
    </xf>
    <xf numFmtId="0" fontId="21" fillId="0" borderId="1"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shrinkToFit="1"/>
    </xf>
    <xf numFmtId="0" fontId="3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vertical="center" wrapText="1" shrinkToFit="1"/>
    </xf>
    <xf numFmtId="0" fontId="5" fillId="0" borderId="28" xfId="0" applyFont="1" applyFill="1" applyBorder="1" applyAlignment="1" applyProtection="1">
      <alignment vertical="center" wrapText="1" shrinkToFit="1"/>
    </xf>
    <xf numFmtId="0" fontId="5" fillId="0" borderId="12" xfId="0" applyFont="1" applyFill="1" applyBorder="1" applyAlignment="1" applyProtection="1">
      <alignment wrapText="1" shrinkToFit="1"/>
    </xf>
    <xf numFmtId="0" fontId="5" fillId="0" borderId="0" xfId="0" applyFont="1" applyFill="1" applyBorder="1" applyAlignment="1" applyProtection="1">
      <alignment wrapText="1" shrinkToFit="1"/>
    </xf>
    <xf numFmtId="0" fontId="5" fillId="0" borderId="1" xfId="0" applyFont="1" applyFill="1" applyBorder="1" applyAlignment="1" applyProtection="1">
      <alignment wrapText="1" shrinkToFit="1"/>
    </xf>
    <xf numFmtId="0" fontId="10" fillId="0" borderId="21" xfId="0" applyFont="1" applyFill="1" applyBorder="1" applyAlignment="1" applyProtection="1">
      <alignment shrinkToFit="1"/>
    </xf>
    <xf numFmtId="0" fontId="10" fillId="0" borderId="12" xfId="0" applyFont="1" applyFill="1" applyBorder="1" applyAlignment="1" applyProtection="1">
      <alignment shrinkToFit="1"/>
    </xf>
    <xf numFmtId="0" fontId="10" fillId="0" borderId="15" xfId="0" applyFont="1" applyFill="1" applyBorder="1" applyAlignment="1" applyProtection="1">
      <alignment shrinkToFit="1"/>
    </xf>
    <xf numFmtId="0" fontId="10" fillId="0" borderId="19" xfId="0" applyFont="1" applyFill="1" applyBorder="1" applyAlignment="1" applyProtection="1">
      <alignment shrinkToFit="1"/>
    </xf>
    <xf numFmtId="0" fontId="10" fillId="0" borderId="0" xfId="0" applyFont="1" applyFill="1" applyBorder="1" applyAlignment="1" applyProtection="1">
      <alignment shrinkToFit="1"/>
    </xf>
    <xf numFmtId="0" fontId="10" fillId="0" borderId="5" xfId="0" applyFont="1" applyFill="1" applyBorder="1" applyAlignment="1" applyProtection="1">
      <alignment shrinkToFit="1"/>
    </xf>
    <xf numFmtId="0" fontId="10" fillId="0" borderId="25" xfId="0" applyFont="1" applyFill="1" applyBorder="1" applyAlignment="1" applyProtection="1">
      <alignment shrinkToFit="1"/>
    </xf>
    <xf numFmtId="0" fontId="10" fillId="0" borderId="1" xfId="0" applyFont="1" applyFill="1" applyBorder="1" applyAlignment="1" applyProtection="1">
      <alignment shrinkToFit="1"/>
    </xf>
    <xf numFmtId="0" fontId="10" fillId="0" borderId="28" xfId="0" applyFont="1" applyFill="1" applyBorder="1" applyAlignment="1" applyProtection="1">
      <alignment shrinkToFit="1"/>
    </xf>
    <xf numFmtId="0" fontId="5" fillId="0" borderId="12"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left" vertical="center" shrinkToFit="1"/>
      <protection locked="0"/>
    </xf>
    <xf numFmtId="0" fontId="5" fillId="0" borderId="2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26" fillId="0" borderId="10" xfId="0" applyFont="1" applyFill="1" applyBorder="1" applyAlignment="1" applyProtection="1">
      <alignment vertical="top" wrapText="1" shrinkToFit="1"/>
      <protection locked="0"/>
    </xf>
    <xf numFmtId="0" fontId="26" fillId="0" borderId="12" xfId="0" applyFont="1" applyFill="1" applyBorder="1" applyAlignment="1" applyProtection="1">
      <alignment vertical="top" wrapText="1" shrinkToFit="1"/>
      <protection locked="0"/>
    </xf>
    <xf numFmtId="0" fontId="26" fillId="0" borderId="15" xfId="0" applyFont="1" applyFill="1" applyBorder="1" applyAlignment="1" applyProtection="1">
      <alignment vertical="top" wrapText="1" shrinkToFit="1"/>
      <protection locked="0"/>
    </xf>
    <xf numFmtId="0" fontId="26" fillId="0" borderId="4" xfId="0" applyFont="1" applyFill="1" applyBorder="1" applyAlignment="1" applyProtection="1">
      <alignment vertical="top" wrapText="1" shrinkToFit="1"/>
      <protection locked="0"/>
    </xf>
    <xf numFmtId="0" fontId="26" fillId="0" borderId="0" xfId="0" applyFont="1" applyFill="1" applyBorder="1" applyAlignment="1" applyProtection="1">
      <alignment vertical="top" wrapText="1" shrinkToFit="1"/>
      <protection locked="0"/>
    </xf>
    <xf numFmtId="0" fontId="26" fillId="0" borderId="5" xfId="0" applyFont="1" applyFill="1" applyBorder="1" applyAlignment="1" applyProtection="1">
      <alignment vertical="top" wrapText="1" shrinkToFit="1"/>
      <protection locked="0"/>
    </xf>
    <xf numFmtId="0" fontId="24" fillId="0" borderId="10" xfId="0" applyFont="1" applyFill="1" applyBorder="1" applyAlignment="1" applyProtection="1">
      <alignment vertical="center" shrinkToFit="1"/>
      <protection locked="0"/>
    </xf>
    <xf numFmtId="0" fontId="24" fillId="0" borderId="12" xfId="0" applyFont="1" applyFill="1" applyBorder="1" applyAlignment="1" applyProtection="1">
      <alignment vertical="center" shrinkToFit="1"/>
      <protection locked="0"/>
    </xf>
    <xf numFmtId="0" fontId="24" fillId="0" borderId="11" xfId="0" applyFont="1" applyFill="1" applyBorder="1" applyAlignment="1" applyProtection="1">
      <alignment vertical="center" shrinkToFit="1"/>
      <protection locked="0"/>
    </xf>
    <xf numFmtId="0" fontId="24" fillId="0" borderId="4" xfId="0"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protection locked="0"/>
    </xf>
    <xf numFmtId="0" fontId="24" fillId="0" borderId="8" xfId="0" applyFont="1" applyFill="1" applyBorder="1" applyAlignment="1" applyProtection="1">
      <alignment vertical="center" shrinkToFit="1"/>
      <protection locked="0"/>
    </xf>
    <xf numFmtId="0" fontId="24" fillId="0" borderId="9" xfId="0" applyFont="1" applyFill="1" applyBorder="1" applyAlignment="1" applyProtection="1">
      <alignment vertical="center" shrinkToFit="1"/>
      <protection locked="0"/>
    </xf>
    <xf numFmtId="0" fontId="24" fillId="0" borderId="1" xfId="0" applyFont="1" applyFill="1" applyBorder="1" applyAlignment="1" applyProtection="1">
      <alignment vertical="center" shrinkToFit="1"/>
      <protection locked="0"/>
    </xf>
    <xf numFmtId="0" fontId="24" fillId="0" borderId="2" xfId="0" applyFont="1" applyFill="1" applyBorder="1" applyAlignment="1" applyProtection="1">
      <alignment vertical="center" shrinkToFit="1"/>
      <protection locked="0"/>
    </xf>
    <xf numFmtId="0" fontId="24" fillId="0" borderId="0" xfId="0" applyFont="1" applyFill="1" applyBorder="1" applyAlignment="1" applyProtection="1">
      <alignment horizontal="right" vertical="center"/>
      <protection locked="0"/>
    </xf>
    <xf numFmtId="0" fontId="24" fillId="0" borderId="13" xfId="0" applyFont="1" applyFill="1" applyBorder="1" applyAlignment="1" applyProtection="1">
      <alignment vertical="center" wrapText="1" shrinkToFit="1"/>
      <protection locked="0"/>
    </xf>
    <xf numFmtId="0" fontId="24" fillId="0" borderId="14" xfId="0" applyFont="1" applyFill="1" applyBorder="1" applyAlignment="1" applyProtection="1">
      <alignment vertical="center" wrapText="1" shrinkToFit="1"/>
      <protection locked="0"/>
    </xf>
    <xf numFmtId="0" fontId="24" fillId="0" borderId="24" xfId="0" applyFont="1" applyFill="1" applyBorder="1" applyAlignment="1" applyProtection="1">
      <alignment vertical="center" wrapText="1" shrinkToFit="1"/>
      <protection locked="0"/>
    </xf>
    <xf numFmtId="0" fontId="24" fillId="0" borderId="4" xfId="0" applyFont="1" applyFill="1" applyBorder="1" applyAlignment="1" applyProtection="1">
      <alignment vertical="center" wrapText="1" shrinkToFit="1"/>
      <protection locked="0"/>
    </xf>
    <xf numFmtId="0" fontId="24" fillId="0" borderId="0" xfId="0" applyFont="1" applyFill="1" applyBorder="1" applyAlignment="1" applyProtection="1">
      <alignment vertical="center" wrapText="1" shrinkToFit="1"/>
      <protection locked="0"/>
    </xf>
    <xf numFmtId="0" fontId="24" fillId="0" borderId="8" xfId="0" applyFont="1" applyFill="1" applyBorder="1" applyAlignment="1" applyProtection="1">
      <alignment vertical="center" wrapText="1" shrinkToFit="1"/>
      <protection locked="0"/>
    </xf>
    <xf numFmtId="0" fontId="24" fillId="0" borderId="9" xfId="0" applyFont="1" applyFill="1" applyBorder="1" applyAlignment="1" applyProtection="1">
      <alignment vertical="center" wrapText="1" shrinkToFit="1"/>
      <protection locked="0"/>
    </xf>
    <xf numFmtId="0" fontId="24" fillId="0" borderId="1" xfId="0" applyFont="1" applyFill="1" applyBorder="1" applyAlignment="1" applyProtection="1">
      <alignment vertical="center" wrapText="1" shrinkToFit="1"/>
      <protection locked="0"/>
    </xf>
    <xf numFmtId="0" fontId="24" fillId="0" borderId="2" xfId="0" applyFont="1" applyFill="1" applyBorder="1" applyAlignment="1" applyProtection="1">
      <alignment vertical="center" wrapText="1" shrinkToFit="1"/>
      <protection locked="0"/>
    </xf>
    <xf numFmtId="0" fontId="5" fillId="0" borderId="12"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1" xfId="2" applyNumberFormat="1"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Fill="1" applyBorder="1" applyAlignment="1" applyProtection="1">
      <alignment horizontal="left" vertical="center"/>
    </xf>
    <xf numFmtId="0" fontId="0" fillId="0" borderId="0" xfId="0" applyFill="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1" fillId="0" borderId="0" xfId="0" applyFont="1" applyFill="1" applyBorder="1" applyProtection="1">
      <alignment vertical="center"/>
    </xf>
    <xf numFmtId="0" fontId="33" fillId="0" borderId="0" xfId="0" applyFont="1" applyFill="1" applyBorder="1" applyProtection="1">
      <alignment vertical="center"/>
    </xf>
    <xf numFmtId="0" fontId="34" fillId="0" borderId="0" xfId="0" applyFont="1" applyFill="1" applyBorder="1" applyProtection="1">
      <alignment vertical="center"/>
    </xf>
    <xf numFmtId="0" fontId="10" fillId="0" borderId="0" xfId="0" applyFont="1" applyFill="1" applyBorder="1" applyProtection="1">
      <alignment vertical="center"/>
    </xf>
    <xf numFmtId="0" fontId="35" fillId="0" borderId="0" xfId="0" applyFont="1" applyFill="1" applyBorder="1" applyProtection="1">
      <alignment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Border="1" applyAlignment="1" applyProtection="1">
      <alignment horizontal="left"/>
    </xf>
    <xf numFmtId="0" fontId="4" fillId="0" borderId="0" xfId="0" applyFont="1" applyBorder="1" applyAlignment="1" applyProtection="1">
      <alignment horizontal="left" vertical="top"/>
    </xf>
    <xf numFmtId="0" fontId="12" fillId="0" borderId="0" xfId="0" applyFont="1" applyFill="1" applyBorder="1" applyAlignment="1" applyProtection="1">
      <alignment horizontal="left" vertical="center"/>
    </xf>
    <xf numFmtId="49" fontId="3" fillId="0" borderId="13"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49" fontId="23" fillId="0" borderId="0" xfId="1" applyNumberFormat="1" applyFont="1" applyAlignment="1" applyProtection="1">
      <alignment vertical="center" shrinkToFit="1"/>
      <protection locked="0"/>
    </xf>
    <xf numFmtId="49" fontId="10" fillId="0" borderId="19" xfId="0" applyNumberFormat="1" applyFont="1" applyFill="1" applyBorder="1" applyAlignment="1" applyProtection="1">
      <alignment vertical="top" wrapText="1"/>
      <protection locked="0"/>
    </xf>
    <xf numFmtId="49" fontId="10" fillId="0" borderId="0" xfId="0" applyNumberFormat="1" applyFont="1" applyFill="1" applyBorder="1" applyAlignment="1" applyProtection="1">
      <alignment vertical="top" wrapText="1"/>
      <protection locked="0"/>
    </xf>
    <xf numFmtId="49" fontId="10" fillId="0" borderId="27" xfId="0" applyNumberFormat="1" applyFont="1" applyFill="1" applyBorder="1" applyAlignment="1" applyProtection="1">
      <alignment vertical="top" wrapText="1"/>
      <protection locked="0"/>
    </xf>
    <xf numFmtId="49" fontId="10" fillId="0" borderId="17" xfId="0" applyNumberFormat="1" applyFont="1" applyFill="1" applyBorder="1" applyAlignment="1" applyProtection="1">
      <alignment vertical="top" wrapText="1"/>
      <protection locked="0"/>
    </xf>
    <xf numFmtId="0" fontId="5" fillId="0" borderId="1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 fillId="0" borderId="14"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1" fillId="0" borderId="12"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wrapText="1" shrinkToFit="1"/>
    </xf>
    <xf numFmtId="0" fontId="5" fillId="0" borderId="12"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10"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11"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5" fillId="0" borderId="15"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0" fontId="5" fillId="0" borderId="28"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9" xfId="0" applyFont="1" applyFill="1" applyBorder="1" applyAlignment="1" applyProtection="1">
      <alignment vertical="top" wrapText="1" shrinkToFit="1"/>
      <protection locked="0"/>
    </xf>
    <xf numFmtId="0" fontId="5" fillId="0" borderId="20"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textRotation="255"/>
      <protection locked="0"/>
    </xf>
    <xf numFmtId="0" fontId="5" fillId="0" borderId="35" xfId="0" applyFont="1" applyFill="1" applyBorder="1" applyAlignment="1" applyProtection="1">
      <alignment horizontal="center" vertical="center" textRotation="255"/>
      <protection locked="0"/>
    </xf>
    <xf numFmtId="0" fontId="5" fillId="0" borderId="20" xfId="0" applyFont="1" applyFill="1" applyBorder="1" applyAlignment="1" applyProtection="1">
      <alignment horizontal="center" textRotation="255" wrapText="1"/>
      <protection locked="0"/>
    </xf>
    <xf numFmtId="0" fontId="5" fillId="0" borderId="35" xfId="0" applyFont="1" applyFill="1" applyBorder="1" applyAlignment="1" applyProtection="1">
      <alignment horizontal="center" textRotation="255" wrapText="1"/>
      <protection locked="0"/>
    </xf>
    <xf numFmtId="0" fontId="5" fillId="0" borderId="33"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textRotation="255" shrinkToFit="1"/>
    </xf>
    <xf numFmtId="0" fontId="1" fillId="0" borderId="35" xfId="0" applyFont="1" applyFill="1" applyBorder="1" applyAlignment="1">
      <alignment horizontal="center" vertical="center" textRotation="255" shrinkToFit="1"/>
    </xf>
    <xf numFmtId="0" fontId="1" fillId="0" borderId="20" xfId="0" applyFont="1" applyFill="1" applyBorder="1" applyAlignment="1" applyProtection="1">
      <alignment horizontal="center" vertical="center" textRotation="255" wrapText="1"/>
      <protection locked="0"/>
    </xf>
    <xf numFmtId="0" fontId="1" fillId="0" borderId="35" xfId="0" applyFont="1" applyFill="1" applyBorder="1" applyAlignment="1" applyProtection="1">
      <alignment horizontal="center" vertical="center" textRotation="255" wrapText="1"/>
      <protection locked="0"/>
    </xf>
    <xf numFmtId="0" fontId="1" fillId="0" borderId="20" xfId="0" applyFont="1" applyFill="1" applyBorder="1" applyAlignment="1" applyProtection="1">
      <alignment horizontal="right" vertical="center" shrinkToFit="1"/>
    </xf>
    <xf numFmtId="0" fontId="1" fillId="0" borderId="6" xfId="0" applyFont="1" applyFill="1" applyBorder="1" applyAlignment="1" applyProtection="1">
      <alignment horizontal="right" vertical="center" shrinkToFit="1"/>
    </xf>
    <xf numFmtId="0" fontId="1" fillId="0" borderId="3" xfId="0" applyFont="1" applyFill="1" applyBorder="1" applyAlignment="1" applyProtection="1">
      <alignment horizontal="left" vertical="center" shrinkToFit="1"/>
    </xf>
    <xf numFmtId="0" fontId="1" fillId="0" borderId="20" xfId="0" applyFont="1" applyFill="1" applyBorder="1" applyAlignment="1" applyProtection="1">
      <alignment horizontal="left" vertical="center" shrinkToFit="1"/>
    </xf>
    <xf numFmtId="0" fontId="1" fillId="0" borderId="29" xfId="0" applyFont="1" applyFill="1" applyBorder="1" applyAlignment="1" applyProtection="1">
      <alignment horizontal="right" vertical="center" shrinkToFit="1"/>
    </xf>
    <xf numFmtId="0" fontId="1" fillId="0" borderId="10" xfId="0" applyFont="1" applyFill="1" applyBorder="1" applyAlignment="1" applyProtection="1">
      <alignment horizontal="right" vertical="center" shrinkToFit="1"/>
    </xf>
    <xf numFmtId="0" fontId="1" fillId="0" borderId="11" xfId="0" applyFont="1" applyFill="1" applyBorder="1" applyAlignment="1" applyProtection="1">
      <alignment horizontal="left" vertical="center" shrinkToFit="1"/>
    </xf>
    <xf numFmtId="0" fontId="1" fillId="0" borderId="29" xfId="0" applyFont="1" applyFill="1" applyBorder="1" applyAlignment="1" applyProtection="1">
      <alignment horizontal="left" vertical="center" shrinkToFit="1"/>
    </xf>
    <xf numFmtId="0" fontId="1" fillId="0" borderId="37" xfId="0" applyFont="1" applyFill="1" applyBorder="1" applyAlignment="1" applyProtection="1">
      <alignment horizontal="right" vertical="center" shrinkToFit="1"/>
    </xf>
    <xf numFmtId="0" fontId="1" fillId="0" borderId="9" xfId="0" applyFont="1" applyFill="1" applyBorder="1" applyAlignment="1" applyProtection="1">
      <alignment horizontal="right" vertical="center" shrinkToFit="1"/>
    </xf>
    <xf numFmtId="0" fontId="1" fillId="0" borderId="2"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0" fontId="1" fillId="0" borderId="35" xfId="0" applyFont="1" applyFill="1" applyBorder="1" applyAlignment="1" applyProtection="1">
      <alignment horizontal="right" vertical="center" shrinkToFit="1"/>
    </xf>
    <xf numFmtId="0" fontId="1" fillId="0" borderId="47" xfId="0" applyFont="1" applyFill="1" applyBorder="1" applyAlignment="1" applyProtection="1">
      <alignment horizontal="right" vertical="center" shrinkToFit="1"/>
    </xf>
    <xf numFmtId="0" fontId="1" fillId="0" borderId="38"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32" fillId="0" borderId="0" xfId="0" applyFont="1" applyFill="1" applyAlignment="1" applyProtection="1">
      <alignment vertical="center"/>
    </xf>
    <xf numFmtId="0" fontId="36" fillId="0" borderId="0" xfId="0" applyFont="1" applyFill="1" applyBorder="1" applyAlignment="1" applyProtection="1">
      <alignment horizontal="center" vertical="center"/>
    </xf>
    <xf numFmtId="49" fontId="23" fillId="0" borderId="0" xfId="0" applyNumberFormat="1" applyFont="1" applyAlignment="1" applyProtection="1">
      <alignment vertical="center" shrinkToFit="1"/>
      <protection locked="0"/>
    </xf>
    <xf numFmtId="0" fontId="1" fillId="0" borderId="43"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shrinkToFit="1"/>
    </xf>
    <xf numFmtId="0" fontId="3" fillId="0" borderId="10" xfId="0" applyFont="1" applyFill="1" applyBorder="1" applyAlignment="1" applyProtection="1">
      <alignment vertical="center" wrapText="1" shrinkToFit="1"/>
    </xf>
    <xf numFmtId="0" fontId="3" fillId="0" borderId="12" xfId="0" applyFont="1" applyFill="1" applyBorder="1" applyAlignment="1" applyProtection="1">
      <alignment vertical="center" wrapText="1" shrinkToFit="1"/>
    </xf>
    <xf numFmtId="0" fontId="3" fillId="0" borderId="15" xfId="0" applyFont="1" applyFill="1" applyBorder="1" applyAlignment="1" applyProtection="1">
      <alignment vertical="center" wrapText="1" shrinkToFit="1"/>
    </xf>
    <xf numFmtId="0" fontId="3" fillId="0" borderId="4" xfId="0" applyFont="1" applyFill="1" applyBorder="1" applyAlignment="1" applyProtection="1">
      <alignment vertical="center" wrapText="1" shrinkToFit="1"/>
    </xf>
    <xf numFmtId="0" fontId="3" fillId="0" borderId="0" xfId="0" applyFont="1" applyFill="1" applyBorder="1" applyAlignment="1" applyProtection="1">
      <alignment vertical="center" wrapText="1" shrinkToFit="1"/>
    </xf>
    <xf numFmtId="0" fontId="3" fillId="0" borderId="5" xfId="0" applyFont="1" applyFill="1" applyBorder="1" applyAlignment="1" applyProtection="1">
      <alignment vertical="center" wrapText="1" shrinkToFit="1"/>
    </xf>
    <xf numFmtId="0" fontId="3" fillId="0" borderId="9" xfId="0" applyFont="1" applyFill="1" applyBorder="1" applyAlignment="1" applyProtection="1">
      <alignment vertical="center" wrapText="1" shrinkToFit="1"/>
    </xf>
    <xf numFmtId="0" fontId="3" fillId="0" borderId="1" xfId="0" applyFont="1" applyFill="1" applyBorder="1" applyAlignment="1" applyProtection="1">
      <alignment vertical="center" wrapText="1" shrinkToFit="1"/>
    </xf>
    <xf numFmtId="0" fontId="3" fillId="0" borderId="28" xfId="0" applyFont="1" applyFill="1" applyBorder="1" applyAlignment="1" applyProtection="1">
      <alignment vertical="center" wrapText="1" shrinkToFit="1"/>
    </xf>
    <xf numFmtId="0" fontId="10" fillId="0" borderId="19"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5" fillId="0" borderId="54" xfId="0" applyFont="1" applyFill="1" applyBorder="1" applyAlignment="1" applyProtection="1">
      <alignment vertical="top" wrapText="1" shrinkToFit="1"/>
      <protection locked="0"/>
    </xf>
    <xf numFmtId="0" fontId="5" fillId="0" borderId="55" xfId="0" applyFont="1" applyFill="1" applyBorder="1" applyAlignment="1" applyProtection="1">
      <alignment vertical="top" wrapText="1" shrinkToFit="1"/>
      <protection locked="0"/>
    </xf>
    <xf numFmtId="0" fontId="5" fillId="0" borderId="56" xfId="0" applyFont="1" applyFill="1" applyBorder="1" applyAlignment="1" applyProtection="1">
      <alignment vertical="top" wrapText="1" shrinkToFit="1"/>
      <protection locked="0"/>
    </xf>
    <xf numFmtId="0" fontId="3" fillId="0" borderId="14"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28" xfId="0" applyFont="1" applyFill="1" applyBorder="1" applyAlignment="1" applyProtection="1">
      <alignment horizontal="left" vertical="center" shrinkToFit="1"/>
    </xf>
    <xf numFmtId="0" fontId="19" fillId="0" borderId="12" xfId="0" applyFont="1" applyFill="1" applyBorder="1" applyAlignment="1" applyProtection="1">
      <alignment vertical="center" wrapText="1"/>
    </xf>
    <xf numFmtId="0" fontId="1" fillId="0" borderId="15" xfId="0" applyFont="1" applyFill="1" applyBorder="1" applyAlignment="1" applyProtection="1">
      <alignment vertical="center"/>
    </xf>
    <xf numFmtId="0" fontId="19" fillId="0" borderId="0" xfId="0" applyFont="1" applyFill="1" applyBorder="1" applyAlignment="1" applyProtection="1">
      <alignment vertical="center" wrapText="1"/>
    </xf>
    <xf numFmtId="0" fontId="1" fillId="0" borderId="5" xfId="0" applyFont="1" applyFill="1" applyBorder="1" applyAlignment="1" applyProtection="1">
      <alignment vertical="center"/>
    </xf>
    <xf numFmtId="0" fontId="19" fillId="0" borderId="1" xfId="0" applyFont="1" applyFill="1" applyBorder="1" applyAlignment="1" applyProtection="1">
      <alignment vertical="center" wrapText="1"/>
    </xf>
    <xf numFmtId="0" fontId="1" fillId="0" borderId="28" xfId="0" applyFont="1" applyFill="1" applyBorder="1" applyAlignment="1" applyProtection="1">
      <alignment vertical="center"/>
    </xf>
    <xf numFmtId="0" fontId="1" fillId="0" borderId="7" xfId="0" applyFont="1" applyFill="1" applyBorder="1" applyAlignment="1" applyProtection="1">
      <alignment vertical="center" wrapText="1"/>
    </xf>
    <xf numFmtId="0" fontId="1" fillId="0" borderId="7" xfId="0" applyFont="1" applyFill="1" applyBorder="1" applyAlignment="1" applyProtection="1">
      <alignment vertical="center"/>
    </xf>
    <xf numFmtId="0" fontId="1" fillId="0" borderId="39" xfId="0" applyFont="1" applyFill="1" applyBorder="1" applyAlignment="1" applyProtection="1">
      <alignment vertical="center"/>
    </xf>
    <xf numFmtId="0" fontId="10" fillId="0" borderId="42"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1" xfId="0" applyFont="1" applyFill="1" applyBorder="1" applyAlignment="1" applyProtection="1">
      <alignment vertical="center" wrapText="1" shrinkToFit="1"/>
    </xf>
    <xf numFmtId="0" fontId="5" fillId="0" borderId="8" xfId="0" applyFont="1" applyFill="1" applyBorder="1" applyAlignment="1" applyProtection="1">
      <alignment vertical="center" wrapText="1" shrinkToFit="1"/>
    </xf>
    <xf numFmtId="0" fontId="5" fillId="0" borderId="2" xfId="0" applyFont="1" applyFill="1" applyBorder="1" applyAlignment="1" applyProtection="1">
      <alignment vertical="center" wrapText="1" shrinkToFit="1"/>
    </xf>
    <xf numFmtId="49" fontId="25" fillId="0" borderId="0" xfId="1" applyNumberFormat="1" applyFont="1" applyAlignment="1" applyProtection="1">
      <alignment vertical="center" shrinkToFit="1"/>
      <protection locked="0"/>
    </xf>
    <xf numFmtId="0" fontId="27" fillId="0" borderId="19" xfId="0"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27" fillId="0" borderId="27" xfId="0" applyFont="1" applyFill="1" applyBorder="1" applyAlignment="1" applyProtection="1">
      <alignment vertical="top" wrapText="1"/>
      <protection locked="0"/>
    </xf>
    <xf numFmtId="0" fontId="27" fillId="0" borderId="17" xfId="0" applyFont="1" applyFill="1" applyBorder="1" applyAlignment="1" applyProtection="1">
      <alignment vertical="top" wrapText="1"/>
      <protection locked="0"/>
    </xf>
    <xf numFmtId="0" fontId="26" fillId="0" borderId="10"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left" vertical="center" shrinkToFit="1"/>
    </xf>
    <xf numFmtId="0" fontId="28" fillId="0" borderId="14" xfId="0" applyFont="1" applyFill="1" applyBorder="1" applyAlignment="1" applyProtection="1">
      <alignment horizontal="center" vertical="center" shrinkToFit="1"/>
    </xf>
    <xf numFmtId="0" fontId="14" fillId="0" borderId="23"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shrinkToFit="1"/>
    </xf>
    <xf numFmtId="0" fontId="28" fillId="0" borderId="0" xfId="0" applyFont="1" applyFill="1" applyBorder="1" applyAlignment="1" applyProtection="1">
      <alignment horizontal="center" vertical="center" shrinkToFit="1"/>
    </xf>
    <xf numFmtId="0" fontId="14" fillId="0" borderId="5" xfId="0" applyFont="1" applyFill="1" applyBorder="1" applyAlignment="1" applyProtection="1">
      <alignment horizontal="left" vertical="center" shrinkToFit="1"/>
    </xf>
    <xf numFmtId="0" fontId="14" fillId="0" borderId="1" xfId="0" applyFont="1" applyFill="1" applyBorder="1" applyAlignment="1" applyProtection="1">
      <alignment horizontal="left" vertical="center" shrinkToFit="1"/>
    </xf>
    <xf numFmtId="0" fontId="28" fillId="0" borderId="1" xfId="0" applyFont="1" applyFill="1" applyBorder="1" applyAlignment="1" applyProtection="1">
      <alignment horizontal="center" vertical="center" shrinkToFit="1"/>
    </xf>
    <xf numFmtId="0" fontId="14" fillId="0" borderId="28" xfId="0" applyFont="1" applyFill="1" applyBorder="1" applyAlignment="1" applyProtection="1">
      <alignment horizontal="left" vertical="center" shrinkToFit="1"/>
    </xf>
    <xf numFmtId="0" fontId="28" fillId="0" borderId="12" xfId="0" applyFont="1" applyFill="1" applyBorder="1" applyAlignment="1" applyProtection="1">
      <alignment vertical="center"/>
    </xf>
    <xf numFmtId="0" fontId="28" fillId="0" borderId="12" xfId="0" applyFont="1" applyFill="1" applyBorder="1" applyAlignment="1" applyProtection="1">
      <alignment horizontal="center" vertical="center"/>
    </xf>
    <xf numFmtId="0" fontId="28" fillId="0" borderId="12"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28" fillId="0" borderId="5" xfId="0" applyFont="1" applyFill="1" applyBorder="1" applyAlignment="1" applyProtection="1">
      <alignment vertical="center" wrapText="1"/>
    </xf>
    <xf numFmtId="0" fontId="28" fillId="0" borderId="1"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8" fillId="0" borderId="1" xfId="0" applyFont="1" applyFill="1" applyBorder="1" applyAlignment="1" applyProtection="1">
      <alignment vertical="center" wrapText="1"/>
    </xf>
    <xf numFmtId="0" fontId="28" fillId="0" borderId="28"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8" fillId="0" borderId="15" xfId="0" applyFont="1" applyFill="1" applyBorder="1" applyAlignment="1" applyProtection="1">
      <alignment vertical="center"/>
    </xf>
    <xf numFmtId="0" fontId="29" fillId="0" borderId="0" xfId="0" applyFont="1" applyFill="1" applyBorder="1" applyAlignment="1" applyProtection="1">
      <alignment vertical="center" wrapText="1"/>
    </xf>
    <xf numFmtId="0" fontId="28" fillId="0" borderId="5" xfId="0" applyFont="1" applyFill="1" applyBorder="1" applyAlignment="1" applyProtection="1">
      <alignment vertical="center"/>
    </xf>
    <xf numFmtId="0" fontId="29" fillId="0" borderId="1" xfId="0" applyFont="1" applyFill="1" applyBorder="1" applyAlignment="1" applyProtection="1">
      <alignment vertical="center" wrapText="1"/>
    </xf>
    <xf numFmtId="0" fontId="28" fillId="0" borderId="28" xfId="0" applyFont="1" applyFill="1" applyBorder="1" applyAlignment="1" applyProtection="1">
      <alignment vertical="center"/>
    </xf>
    <xf numFmtId="0" fontId="28" fillId="0" borderId="7" xfId="0" applyFont="1" applyFill="1" applyBorder="1" applyAlignment="1" applyProtection="1">
      <alignment vertical="center" wrapText="1"/>
    </xf>
    <xf numFmtId="0" fontId="28" fillId="0" borderId="7" xfId="0" applyFont="1" applyFill="1" applyBorder="1" applyAlignment="1" applyProtection="1">
      <alignment horizontal="center" vertical="center"/>
    </xf>
    <xf numFmtId="0" fontId="28" fillId="0" borderId="7" xfId="0" applyFont="1" applyFill="1" applyBorder="1" applyAlignment="1" applyProtection="1">
      <alignment vertical="center"/>
    </xf>
    <xf numFmtId="0" fontId="28" fillId="0" borderId="39" xfId="0" applyFont="1" applyFill="1" applyBorder="1" applyAlignment="1" applyProtection="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49" fontId="3" fillId="0" borderId="1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14" fillId="0" borderId="14" xfId="0" applyNumberFormat="1" applyFont="1" applyBorder="1" applyAlignment="1" applyProtection="1">
      <alignment horizontal="center" vertical="center" wrapText="1"/>
      <protection locked="0"/>
    </xf>
    <xf numFmtId="49" fontId="3" fillId="0" borderId="23"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14" fillId="0" borderId="0" xfId="0" applyNumberFormat="1" applyFont="1" applyAlignment="1" applyProtection="1">
      <alignment horizontal="center" vertical="center" wrapText="1"/>
      <protection locked="0"/>
    </xf>
    <xf numFmtId="49" fontId="3" fillId="0" borderId="5" xfId="0" applyNumberFormat="1" applyFont="1" applyBorder="1" applyAlignment="1">
      <alignment horizontal="center" vertical="center" wrapText="1"/>
    </xf>
    <xf numFmtId="49" fontId="14" fillId="0" borderId="4"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0" xfId="0" applyNumberFormat="1" applyFont="1" applyAlignment="1">
      <alignment horizontal="center" vertical="center" wrapText="1"/>
    </xf>
    <xf numFmtId="49" fontId="14" fillId="0" borderId="5" xfId="0" applyNumberFormat="1"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14" fillId="0" borderId="9"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1" xfId="0" applyNumberFormat="1" applyFont="1" applyBorder="1" applyAlignment="1">
      <alignment horizontal="center" vertical="center" wrapText="1"/>
    </xf>
    <xf numFmtId="49" fontId="14" fillId="0" borderId="28"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14" fillId="0" borderId="12" xfId="0" applyNumberFormat="1" applyFont="1" applyBorder="1" applyAlignment="1" applyProtection="1">
      <alignment horizontal="center" vertical="center" wrapText="1"/>
      <protection locked="0"/>
    </xf>
    <xf numFmtId="49" fontId="3" fillId="0" borderId="15" xfId="0" applyNumberFormat="1" applyFont="1" applyBorder="1" applyAlignment="1">
      <alignment horizontal="center" vertical="center" wrapTex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26" fillId="0" borderId="10"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26" fillId="0" borderId="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26" fillId="0" borderId="9"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49" fontId="3" fillId="0" borderId="23"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cellXfs>
  <cellStyles count="3">
    <cellStyle name="ハイパーリンク" xfId="1" builtinId="8" customBuiltin="1"/>
    <cellStyle name="桁区切り" xfId="2" builtinId="6"/>
    <cellStyle name="標準" xfId="0" builtinId="0"/>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CheckBox" fmlaLink="$CX$22" lockText="1" noThreeD="1"/>
</file>

<file path=xl/ctrlProps/ctrlProp3.xml><?xml version="1.0" encoding="utf-8"?>
<formControlPr xmlns="http://schemas.microsoft.com/office/spreadsheetml/2009/9/main" objectType="CheckBox" fmlaLink="$DH$22" lockText="1" noThreeD="1"/>
</file>

<file path=xl/ctrlProps/ctrlProp4.xml><?xml version="1.0" encoding="utf-8"?>
<formControlPr xmlns="http://schemas.microsoft.com/office/spreadsheetml/2009/9/main" objectType="CheckBox" fmlaLink="$CX$28" lockText="1" noThreeD="1"/>
</file>

<file path=xl/ctrlProps/ctrlProp5.xml><?xml version="1.0" encoding="utf-8"?>
<formControlPr xmlns="http://schemas.microsoft.com/office/spreadsheetml/2009/9/main" objectType="CheckBox" fmlaLink="$DH$28" lockText="1" noThreeD="1"/>
</file>

<file path=xl/ctrlProps/ctrlProp6.xml><?xml version="1.0" encoding="utf-8"?>
<formControlPr xmlns="http://schemas.microsoft.com/office/spreadsheetml/2009/9/main" objectType="CheckBox" fmlaLink="$CX$32" lockText="1" noThreeD="1"/>
</file>

<file path=xl/ctrlProps/ctrlProp7.xml><?xml version="1.0" encoding="utf-8"?>
<formControlPr xmlns="http://schemas.microsoft.com/office/spreadsheetml/2009/9/main" objectType="CheckBox" fmlaLink="$DH$32" lockText="1" noThreeD="1"/>
</file>

<file path=xl/ctrlProps/ctrlProp8.xml><?xml version="1.0" encoding="utf-8"?>
<formControlPr xmlns="http://schemas.microsoft.com/office/spreadsheetml/2009/9/main" objectType="CheckBox" fmlaLink="$CX$36" lockText="1" noThreeD="1"/>
</file>

<file path=xl/ctrlProps/ctrlProp9.xml><?xml version="1.0" encoding="utf-8"?>
<formControlPr xmlns="http://schemas.microsoft.com/office/spreadsheetml/2009/9/main" objectType="CheckBox" fmlaLink="$DH$36" lockText="1" noThreeD="1"/>
</file>

<file path=xl/ctrlProps/ctrlProp10.xml><?xml version="1.0" encoding="utf-8"?>
<formControlPr xmlns="http://schemas.microsoft.com/office/spreadsheetml/2009/9/main" objectType="CheckBox" fmlaLink="$CX$40" lockText="1" noThreeD="1"/>
</file>

<file path=xl/ctrlProps/ctrlProp11.xml><?xml version="1.0" encoding="utf-8"?>
<formControlPr xmlns="http://schemas.microsoft.com/office/spreadsheetml/2009/9/main" objectType="CheckBox" fmlaLink="$DH$4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CX$70" lockText="1" noThreeD="1"/>
</file>

<file path=xl/ctrlProps/ctrlProp19.xml><?xml version="1.0" encoding="utf-8"?>
<formControlPr xmlns="http://schemas.microsoft.com/office/spreadsheetml/2009/9/main" objectType="CheckBox" fmlaLink="$DH$70" lockText="1" noThreeD="1"/>
</file>

<file path=xl/ctrlProps/ctrlProp20.xml><?xml version="1.0" encoding="utf-8"?>
<formControlPr xmlns="http://schemas.microsoft.com/office/spreadsheetml/2009/9/main" objectType="CheckBox" fmlaLink="$CX$76" lockText="1" noThreeD="1"/>
</file>

<file path=xl/ctrlProps/ctrlProp21.xml><?xml version="1.0" encoding="utf-8"?>
<formControlPr xmlns="http://schemas.microsoft.com/office/spreadsheetml/2009/9/main" objectType="CheckBox" fmlaLink="$CX$79" lockText="1" noThreeD="1"/>
</file>

<file path=xl/ctrlProps/ctrlProp22.xml><?xml version="1.0" encoding="utf-8"?>
<formControlPr xmlns="http://schemas.microsoft.com/office/spreadsheetml/2009/9/main" objectType="CheckBox" fmlaLink="$DH$76" lockText="1" noThreeD="1"/>
</file>

<file path=xl/ctrlProps/ctrlProp23.xml><?xml version="1.0" encoding="utf-8"?>
<formControlPr xmlns="http://schemas.microsoft.com/office/spreadsheetml/2009/9/main" objectType="CheckBox" fmlaLink="$DR$79" lockText="1" noThreeD="1"/>
</file>

<file path=xl/ctrlProps/ctrlProp24.xml><?xml version="1.0" encoding="utf-8"?>
<formControlPr xmlns="http://schemas.microsoft.com/office/spreadsheetml/2009/9/main" objectType="CheckBox" fmlaLink="$DR$76" lockText="1" noThreeD="1"/>
</file>

<file path=xl/ctrlProps/ctrlProp25.xml><?xml version="1.0" encoding="utf-8"?>
<formControlPr xmlns="http://schemas.microsoft.com/office/spreadsheetml/2009/9/main" objectType="CheckBox" fmlaLink="$DH$79" lockText="1" noThreeD="1"/>
</file>

<file path=xl/ctrlProps/ctrlProp26.xml><?xml version="1.0" encoding="utf-8"?>
<formControlPr xmlns="http://schemas.microsoft.com/office/spreadsheetml/2009/9/main" objectType="CheckBox" fmlaLink="$DH$82" lockText="1" noThreeD="1"/>
</file>

<file path=xl/ctrlProps/ctrlProp27.xml><?xml version="1.0" encoding="utf-8"?>
<formControlPr xmlns="http://schemas.microsoft.com/office/spreadsheetml/2009/9/main" objectType="CheckBox" fmlaLink="$CX$82" lockText="1" noThreeD="1"/>
</file>

<file path=xl/ctrlProps/ctrlProp28.xml><?xml version="1.0" encoding="utf-8"?>
<formControlPr xmlns="http://schemas.microsoft.com/office/spreadsheetml/2009/9/main" objectType="CheckBox" fmlaLink="$DH$85" lockText="1" noThreeD="1"/>
</file>

<file path=xl/ctrlProps/ctrlProp29.xml><?xml version="1.0" encoding="utf-8"?>
<formControlPr xmlns="http://schemas.microsoft.com/office/spreadsheetml/2009/9/main" objectType="CheckBox" fmlaLink="$CX$85" lockText="1" noThreeD="1"/>
</file>

<file path=xl/ctrlProps/ctrlProp30.xml><?xml version="1.0" encoding="utf-8"?>
<formControlPr xmlns="http://schemas.microsoft.com/office/spreadsheetml/2009/9/main" objectType="CheckBox" fmlaLink="$DR$85" lockText="1" noThreeD="1"/>
</file>

<file path=xl/ctrlProps/ctrlProp31.xml><?xml version="1.0" encoding="utf-8"?>
<formControlPr xmlns="http://schemas.microsoft.com/office/spreadsheetml/2009/9/main" objectType="CheckBox" fmlaLink="$CX$91" lockText="1" noThreeD="1"/>
</file>

<file path=xl/ctrlProps/ctrlProp32.xml><?xml version="1.0" encoding="utf-8"?>
<formControlPr xmlns="http://schemas.microsoft.com/office/spreadsheetml/2009/9/main" objectType="CheckBox" fmlaLink="$DH$91" lockText="1" noThreeD="1"/>
</file>

<file path=xl/ctrlProps/ctrlProp33.xml><?xml version="1.0" encoding="utf-8"?>
<formControlPr xmlns="http://schemas.microsoft.com/office/spreadsheetml/2009/9/main" objectType="CheckBox" fmlaLink="$CX$97" lockText="1" noThreeD="1"/>
</file>

<file path=xl/ctrlProps/ctrlProp34.xml><?xml version="1.0" encoding="utf-8"?>
<formControlPr xmlns="http://schemas.microsoft.com/office/spreadsheetml/2009/9/main" objectType="CheckBox" fmlaLink="$DH$97" lockText="1" noThreeD="1"/>
</file>

<file path=xl/ctrlProps/ctrlProp35.xml><?xml version="1.0" encoding="utf-8"?>
<formControlPr xmlns="http://schemas.microsoft.com/office/spreadsheetml/2009/9/main" objectType="CheckBox" fmlaLink="$DR$97" lockText="1" noThreeD="1"/>
</file>

<file path=xl/ctrlProps/ctrlProp36.xml><?xml version="1.0" encoding="utf-8"?>
<formControlPr xmlns="http://schemas.microsoft.com/office/spreadsheetml/2009/9/main" objectType="CheckBox" fmlaLink="$CX$106" lockText="1" noThreeD="1"/>
</file>

<file path=xl/ctrlProps/ctrlProp37.xml><?xml version="1.0" encoding="utf-8"?>
<formControlPr xmlns="http://schemas.microsoft.com/office/spreadsheetml/2009/9/main" objectType="CheckBox" fmlaLink="$DH$106" lockText="1" noThreeD="1"/>
</file>

<file path=xl/ctrlProps/ctrlProp38.xml><?xml version="1.0" encoding="utf-8"?>
<formControlPr xmlns="http://schemas.microsoft.com/office/spreadsheetml/2009/9/main" objectType="CheckBox" fmlaLink="$DR$106" lockText="1" noThreeD="1"/>
</file>

<file path=xl/ctrlProps/ctrlProp39.xml><?xml version="1.0" encoding="utf-8"?>
<formControlPr xmlns="http://schemas.microsoft.com/office/spreadsheetml/2009/9/main" objectType="CheckBox" fmlaLink="$EB$106" lockText="1" noThreeD="1"/>
</file>

<file path=xl/ctrlProps/ctrlProp40.xml><?xml version="1.0" encoding="utf-8"?>
<formControlPr xmlns="http://schemas.microsoft.com/office/spreadsheetml/2009/9/main" objectType="CheckBox" fmlaLink="$CX$103"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CX$97" lockText="1" noThreeD="1"/>
</file>

<file path=xl/ctrlProps/ctrlProp48.xml><?xml version="1.0" encoding="utf-8"?>
<formControlPr xmlns="http://schemas.microsoft.com/office/spreadsheetml/2009/9/main" objectType="CheckBox" fmlaLink="$DH$97" lockText="1" noThreeD="1"/>
</file>

<file path=xl/ctrlProps/ctrlProp49.xml><?xml version="1.0" encoding="utf-8"?>
<formControlPr xmlns="http://schemas.microsoft.com/office/spreadsheetml/2009/9/main" objectType="CheckBox" fmlaLink="$DR$97" lockText="1" noThreeD="1"/>
</file>

<file path=xl/ctrlProps/ctrlProp50.xml><?xml version="1.0" encoding="utf-8"?>
<formControlPr xmlns="http://schemas.microsoft.com/office/spreadsheetml/2009/9/main" objectType="CheckBox" fmlaLink="$EB$97" lockText="1" noThreeD="1"/>
</file>

<file path=xl/ctrlProps/ctrlProp51.xml><?xml version="1.0" encoding="utf-8"?>
<formControlPr xmlns="http://schemas.microsoft.com/office/spreadsheetml/2009/9/main" objectType="CheckBox" fmlaLink="$CX$100"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CX$22" lockText="1" noThreeD="1"/>
</file>

<file path=xl/ctrlProps/ctrlProp82.xml><?xml version="1.0" encoding="utf-8"?>
<formControlPr xmlns="http://schemas.microsoft.com/office/spreadsheetml/2009/9/main" objectType="CheckBox" fmlaLink="$DH$22" lockText="1" noThreeD="1"/>
</file>

<file path=xl/ctrlProps/ctrlProp83.xml><?xml version="1.0" encoding="utf-8"?>
<formControlPr xmlns="http://schemas.microsoft.com/office/spreadsheetml/2009/9/main" objectType="CheckBox" fmlaLink="$CX$28" lockText="1" noThreeD="1"/>
</file>

<file path=xl/ctrlProps/ctrlProp84.xml><?xml version="1.0" encoding="utf-8"?>
<formControlPr xmlns="http://schemas.microsoft.com/office/spreadsheetml/2009/9/main" objectType="CheckBox" fmlaLink="$DH$28" lockText="1" noThreeD="1"/>
</file>

<file path=xl/ctrlProps/ctrlProp85.xml><?xml version="1.0" encoding="utf-8"?>
<formControlPr xmlns="http://schemas.microsoft.com/office/spreadsheetml/2009/9/main" objectType="CheckBox" fmlaLink="$CX$32" lockText="1" noThreeD="1"/>
</file>

<file path=xl/ctrlProps/ctrlProp86.xml><?xml version="1.0" encoding="utf-8"?>
<formControlPr xmlns="http://schemas.microsoft.com/office/spreadsheetml/2009/9/main" objectType="CheckBox" fmlaLink="$DH$32" lockText="1" noThreeD="1"/>
</file>

<file path=xl/ctrlProps/ctrlProp87.xml><?xml version="1.0" encoding="utf-8"?>
<formControlPr xmlns="http://schemas.microsoft.com/office/spreadsheetml/2009/9/main" objectType="CheckBox" fmlaLink="$CX$36" lockText="1" noThreeD="1"/>
</file>

<file path=xl/ctrlProps/ctrlProp88.xml><?xml version="1.0" encoding="utf-8"?>
<formControlPr xmlns="http://schemas.microsoft.com/office/spreadsheetml/2009/9/main" objectType="CheckBox" fmlaLink="$DH$36" lockText="1" noThreeD="1"/>
</file>

<file path=xl/ctrlProps/ctrlProp89.xml><?xml version="1.0" encoding="utf-8"?>
<formControlPr xmlns="http://schemas.microsoft.com/office/spreadsheetml/2009/9/main" objectType="CheckBox" fmlaLink="$CX$40" lockText="1" noThreeD="1"/>
</file>

<file path=xl/ctrlProps/ctrlProp90.xml><?xml version="1.0" encoding="utf-8"?>
<formControlPr xmlns="http://schemas.microsoft.com/office/spreadsheetml/2009/9/main" objectType="CheckBox" fmlaLink="$DH$40" lockText="1" noThreeD="1"/>
</file>

<file path=xl/ctrlProps/ctrlProp91.xml><?xml version="1.0" encoding="utf-8"?>
<formControlPr xmlns="http://schemas.microsoft.com/office/spreadsheetml/2009/9/main" objectType="CheckBox" fmlaLink="$CX$61" lockText="1" noThreeD="1"/>
</file>

<file path=xl/ctrlProps/ctrlProp92.xml><?xml version="1.0" encoding="utf-8"?>
<formControlPr xmlns="http://schemas.microsoft.com/office/spreadsheetml/2009/9/main" objectType="CheckBox" fmlaLink="$DH$61" lockText="1" noThreeD="1"/>
</file>

<file path=xl/ctrlProps/ctrlProp93.xml><?xml version="1.0" encoding="utf-8"?>
<formControlPr xmlns="http://schemas.microsoft.com/office/spreadsheetml/2009/9/main" objectType="CheckBox" fmlaLink="$CX$67" lockText="1" noThreeD="1"/>
</file>

<file path=xl/ctrlProps/ctrlProp94.xml><?xml version="1.0" encoding="utf-8"?>
<formControlPr xmlns="http://schemas.microsoft.com/office/spreadsheetml/2009/9/main" objectType="CheckBox" fmlaLink="$CX$70" lockText="1" noThreeD="1"/>
</file>

<file path=xl/ctrlProps/ctrlProp95.xml><?xml version="1.0" encoding="utf-8"?>
<formControlPr xmlns="http://schemas.microsoft.com/office/spreadsheetml/2009/9/main" objectType="CheckBox" fmlaLink="$DH$67" lockText="1" noThreeD="1"/>
</file>

<file path=xl/ctrlProps/ctrlProp96.xml><?xml version="1.0" encoding="utf-8"?>
<formControlPr xmlns="http://schemas.microsoft.com/office/spreadsheetml/2009/9/main" objectType="CheckBox" fmlaLink="$DR$70" lockText="1" noThreeD="1"/>
</file>

<file path=xl/ctrlProps/ctrlProp97.xml><?xml version="1.0" encoding="utf-8"?>
<formControlPr xmlns="http://schemas.microsoft.com/office/spreadsheetml/2009/9/main" objectType="CheckBox" fmlaLink="$DR$67" lockText="1" noThreeD="1"/>
</file>

<file path=xl/ctrlProps/ctrlProp98.xml><?xml version="1.0" encoding="utf-8"?>
<formControlPr xmlns="http://schemas.microsoft.com/office/spreadsheetml/2009/9/main" objectType="CheckBox" fmlaLink="$DH$70" lockText="1" noThreeD="1"/>
</file>

<file path=xl/ctrlProps/ctrlProp99.xml><?xml version="1.0" encoding="utf-8"?>
<formControlPr xmlns="http://schemas.microsoft.com/office/spreadsheetml/2009/9/main" objectType="CheckBox" fmlaLink="$DH$73" lockText="1" noThreeD="1"/>
</file>

<file path=xl/ctrlProps/ctrlProp100.xml><?xml version="1.0" encoding="utf-8"?>
<formControlPr xmlns="http://schemas.microsoft.com/office/spreadsheetml/2009/9/main" objectType="CheckBox" fmlaLink="$CX$73" lockText="1" noThreeD="1"/>
</file>

<file path=xl/ctrlProps/ctrlProp101.xml><?xml version="1.0" encoding="utf-8"?>
<formControlPr xmlns="http://schemas.microsoft.com/office/spreadsheetml/2009/9/main" objectType="CheckBox" fmlaLink="$DH$76" lockText="1" noThreeD="1"/>
</file>

<file path=xl/ctrlProps/ctrlProp102.xml><?xml version="1.0" encoding="utf-8"?>
<formControlPr xmlns="http://schemas.microsoft.com/office/spreadsheetml/2009/9/main" objectType="CheckBox" fmlaLink="$CX$76" lockText="1" noThreeD="1"/>
</file>

<file path=xl/ctrlProps/ctrlProp103.xml><?xml version="1.0" encoding="utf-8"?>
<formControlPr xmlns="http://schemas.microsoft.com/office/spreadsheetml/2009/9/main" objectType="CheckBox" fmlaLink="$DR$76" lockText="1" noThreeD="1"/>
</file>

<file path=xl/ctrlProps/ctrlProp104.xml><?xml version="1.0" encoding="utf-8"?>
<formControlPr xmlns="http://schemas.microsoft.com/office/spreadsheetml/2009/9/main" objectType="CheckBox" fmlaLink="$CX$82" lockText="1" noThreeD="1"/>
</file>

<file path=xl/ctrlProps/ctrlProp105.xml><?xml version="1.0" encoding="utf-8"?>
<formControlPr xmlns="http://schemas.microsoft.com/office/spreadsheetml/2009/9/main" objectType="CheckBox" fmlaLink="$DH$82" lockText="1" noThreeD="1"/>
</file>

<file path=xl/ctrlProps/ctrlProp106.xml><?xml version="1.0" encoding="utf-8"?>
<formControlPr xmlns="http://schemas.microsoft.com/office/spreadsheetml/2009/9/main" objectType="CheckBox" fmlaLink="$CX$88" lockText="1" noThreeD="1"/>
</file>

<file path=xl/ctrlProps/ctrlProp107.xml><?xml version="1.0" encoding="utf-8"?>
<formControlPr xmlns="http://schemas.microsoft.com/office/spreadsheetml/2009/9/main" objectType="CheckBox" fmlaLink="$DH$88" lockText="1" noThreeD="1"/>
</file>

<file path=xl/ctrlProps/ctrlProp108.xml><?xml version="1.0" encoding="utf-8"?>
<formControlPr xmlns="http://schemas.microsoft.com/office/spreadsheetml/2009/9/main" objectType="CheckBox" fmlaLink="$DR$88" lockText="1" noThreeD="1"/>
</file>

<file path=xl/ctrlProps/ctrlProp109.xml><?xml version="1.0" encoding="utf-8"?>
<formControlPr xmlns="http://schemas.microsoft.com/office/spreadsheetml/2009/9/main" objectType="CheckBox" fmlaLink="$CX$94"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CX$58" lockText="1" noThreeD="1"/>
</file>

<file path=xl/ctrlProps/ctrlProp121.xml><?xml version="1.0" encoding="utf-8"?>
<formControlPr xmlns="http://schemas.microsoft.com/office/spreadsheetml/2009/9/main" objectType="CheckBox" fmlaLink="$CX$62" lockText="1" noThreeD="1"/>
</file>

<file path=xl/ctrlProps/ctrlProp122.xml><?xml version="1.0" encoding="utf-8"?>
<formControlPr xmlns="http://schemas.microsoft.com/office/spreadsheetml/2009/9/main" objectType="CheckBox" fmlaLink="$CX$66" lockText="1" noThreeD="1"/>
</file>

<file path=xl/ctrlProps/ctrlProp123.xml><?xml version="1.0" encoding="utf-8"?>
<formControlPr xmlns="http://schemas.microsoft.com/office/spreadsheetml/2009/9/main" objectType="CheckBox" fmlaLink="$CX$70" lockText="1" noThreeD="1"/>
</file>

<file path=xl/ctrlProps/ctrlProp124.xml><?xml version="1.0" encoding="utf-8"?>
<formControlPr xmlns="http://schemas.microsoft.com/office/spreadsheetml/2009/9/main" objectType="CheckBox" fmlaLink="$CX$74" lockText="1" noThreeD="1"/>
</file>

<file path=xl/ctrlProps/ctrlProp125.xml><?xml version="1.0" encoding="utf-8"?>
<formControlPr xmlns="http://schemas.microsoft.com/office/spreadsheetml/2009/9/main" objectType="CheckBox" fmlaLink="$CX$78" lockText="1" noThreeD="1"/>
</file>

<file path=xl/ctrlProps/ctrlProp126.xml><?xml version="1.0" encoding="utf-8"?>
<formControlPr xmlns="http://schemas.microsoft.com/office/spreadsheetml/2009/9/main" objectType="CheckBox" fmlaLink="$CX$117" lockText="1" noThreeD="1"/>
</file>

<file path=xl/ctrlProps/ctrlProp127.xml><?xml version="1.0" encoding="utf-8"?>
<formControlPr xmlns="http://schemas.microsoft.com/office/spreadsheetml/2009/9/main" objectType="CheckBox" fmlaLink="$CX$22" lockText="1" noThreeD="1"/>
</file>

<file path=xl/ctrlProps/ctrlProp128.xml><?xml version="1.0" encoding="utf-8"?>
<formControlPr xmlns="http://schemas.microsoft.com/office/spreadsheetml/2009/9/main" objectType="CheckBox" fmlaLink="$DH$22" lockText="1" noThreeD="1"/>
</file>

<file path=xl/ctrlProps/ctrlProp129.xml><?xml version="1.0" encoding="utf-8"?>
<formControlPr xmlns="http://schemas.microsoft.com/office/spreadsheetml/2009/9/main" objectType="CheckBox" fmlaLink="$CX$28" lockText="1" noThreeD="1"/>
</file>

<file path=xl/ctrlProps/ctrlProp130.xml><?xml version="1.0" encoding="utf-8"?>
<formControlPr xmlns="http://schemas.microsoft.com/office/spreadsheetml/2009/9/main" objectType="CheckBox" fmlaLink="$DH$28" lockText="1" noThreeD="1"/>
</file>

<file path=xl/ctrlProps/ctrlProp131.xml><?xml version="1.0" encoding="utf-8"?>
<formControlPr xmlns="http://schemas.microsoft.com/office/spreadsheetml/2009/9/main" objectType="CheckBox" fmlaLink="$CX$32" lockText="1" noThreeD="1"/>
</file>

<file path=xl/ctrlProps/ctrlProp132.xml><?xml version="1.0" encoding="utf-8"?>
<formControlPr xmlns="http://schemas.microsoft.com/office/spreadsheetml/2009/9/main" objectType="CheckBox" fmlaLink="$DH$32" lockText="1" noThreeD="1"/>
</file>

<file path=xl/ctrlProps/ctrlProp133.xml><?xml version="1.0" encoding="utf-8"?>
<formControlPr xmlns="http://schemas.microsoft.com/office/spreadsheetml/2009/9/main" objectType="CheckBox" fmlaLink="$CX$36" lockText="1" noThreeD="1"/>
</file>

<file path=xl/ctrlProps/ctrlProp134.xml><?xml version="1.0" encoding="utf-8"?>
<formControlPr xmlns="http://schemas.microsoft.com/office/spreadsheetml/2009/9/main" objectType="CheckBox" fmlaLink="$DH$36" lockText="1" noThreeD="1"/>
</file>

<file path=xl/ctrlProps/ctrlProp135.xml><?xml version="1.0" encoding="utf-8"?>
<formControlPr xmlns="http://schemas.microsoft.com/office/spreadsheetml/2009/9/main" objectType="CheckBox" fmlaLink="$CX$40" lockText="1" noThreeD="1"/>
</file>

<file path=xl/ctrlProps/ctrlProp136.xml><?xml version="1.0" encoding="utf-8"?>
<formControlPr xmlns="http://schemas.microsoft.com/office/spreadsheetml/2009/9/main" objectType="CheckBox" fmlaLink="$DH$40" lockText="1" noThreeD="1"/>
</file>

<file path=xl/ctrlProps/ctrlProp137.xml><?xml version="1.0" encoding="utf-8"?>
<formControlPr xmlns="http://schemas.microsoft.com/office/spreadsheetml/2009/9/main" objectType="Radio" checked="Checked" firstButton="1"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Radio" checked="Checked" firstButton="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5442</xdr:colOff>
      <xdr:row>157</xdr:row>
      <xdr:rowOff>5443</xdr:rowOff>
    </xdr:from>
    <xdr:to>
      <xdr:col>43</xdr:col>
      <xdr:colOff>59871</xdr:colOff>
      <xdr:row>160</xdr:row>
      <xdr:rowOff>65315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flipH="1">
          <a:off x="3488871" y="11968843"/>
          <a:ext cx="315686"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19050</xdr:colOff>
          <xdr:row>57</xdr:row>
          <xdr:rowOff>9525</xdr:rowOff>
        </xdr:from>
        <xdr:to>
          <xdr:col>55</xdr:col>
          <xdr:colOff>28575</xdr:colOff>
          <xdr:row>59</xdr:row>
          <xdr:rowOff>66675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57</xdr:row>
          <xdr:rowOff>9525</xdr:rowOff>
        </xdr:from>
        <xdr:to>
          <xdr:col>72</xdr:col>
          <xdr:colOff>47625</xdr:colOff>
          <xdr:row>59</xdr:row>
          <xdr:rowOff>66675</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xdr:row>
          <xdr:rowOff>9525</xdr:rowOff>
        </xdr:from>
        <xdr:to>
          <xdr:col>24</xdr:col>
          <xdr:colOff>47625</xdr:colOff>
          <xdr:row>62</xdr:row>
          <xdr:rowOff>66675</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9525</xdr:rowOff>
        </xdr:from>
        <xdr:to>
          <xdr:col>42</xdr:col>
          <xdr:colOff>47625</xdr:colOff>
          <xdr:row>62</xdr:row>
          <xdr:rowOff>66675</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60</xdr:row>
          <xdr:rowOff>9525</xdr:rowOff>
        </xdr:from>
        <xdr:to>
          <xdr:col>70</xdr:col>
          <xdr:colOff>9525</xdr:colOff>
          <xdr:row>62</xdr:row>
          <xdr:rowOff>66675</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19050</xdr:colOff>
          <xdr:row>60</xdr:row>
          <xdr:rowOff>9525</xdr:rowOff>
        </xdr:from>
        <xdr:to>
          <xdr:col>92</xdr:col>
          <xdr:colOff>9525</xdr:colOff>
          <xdr:row>62</xdr:row>
          <xdr:rowOff>66675</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9525</xdr:rowOff>
        </xdr:from>
        <xdr:to>
          <xdr:col>24</xdr:col>
          <xdr:colOff>47625</xdr:colOff>
          <xdr:row>65</xdr:row>
          <xdr:rowOff>66675</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33</xdr:col>
          <xdr:colOff>57150</xdr:colOff>
          <xdr:row>72</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69</xdr:row>
          <xdr:rowOff>0</xdr:rowOff>
        </xdr:from>
        <xdr:to>
          <xdr:col>59</xdr:col>
          <xdr:colOff>57150</xdr:colOff>
          <xdr:row>72</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75</xdr:row>
          <xdr:rowOff>19050</xdr:rowOff>
        </xdr:from>
        <xdr:to>
          <xdr:col>29</xdr:col>
          <xdr:colOff>57150</xdr:colOff>
          <xdr:row>77</xdr:row>
          <xdr:rowOff>57150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78</xdr:row>
          <xdr:rowOff>19050</xdr:rowOff>
        </xdr:from>
        <xdr:to>
          <xdr:col>29</xdr:col>
          <xdr:colOff>57150</xdr:colOff>
          <xdr:row>80</xdr:row>
          <xdr:rowOff>57150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75</xdr:row>
          <xdr:rowOff>19050</xdr:rowOff>
        </xdr:from>
        <xdr:to>
          <xdr:col>55</xdr:col>
          <xdr:colOff>57150</xdr:colOff>
          <xdr:row>77</xdr:row>
          <xdr:rowOff>57150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78</xdr:row>
          <xdr:rowOff>19050</xdr:rowOff>
        </xdr:from>
        <xdr:to>
          <xdr:col>85</xdr:col>
          <xdr:colOff>57150</xdr:colOff>
          <xdr:row>80</xdr:row>
          <xdr:rowOff>57150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75</xdr:row>
          <xdr:rowOff>19050</xdr:rowOff>
        </xdr:from>
        <xdr:to>
          <xdr:col>87</xdr:col>
          <xdr:colOff>19050</xdr:colOff>
          <xdr:row>77</xdr:row>
          <xdr:rowOff>57150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78</xdr:row>
          <xdr:rowOff>19050</xdr:rowOff>
        </xdr:from>
        <xdr:to>
          <xdr:col>64</xdr:col>
          <xdr:colOff>66675</xdr:colOff>
          <xdr:row>80</xdr:row>
          <xdr:rowOff>57150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81</xdr:row>
          <xdr:rowOff>19050</xdr:rowOff>
        </xdr:from>
        <xdr:to>
          <xdr:col>68</xdr:col>
          <xdr:colOff>57150</xdr:colOff>
          <xdr:row>83</xdr:row>
          <xdr:rowOff>57150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19050</xdr:rowOff>
        </xdr:from>
        <xdr:to>
          <xdr:col>37</xdr:col>
          <xdr:colOff>38100</xdr:colOff>
          <xdr:row>83</xdr:row>
          <xdr:rowOff>57150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84</xdr:row>
          <xdr:rowOff>19050</xdr:rowOff>
        </xdr:from>
        <xdr:to>
          <xdr:col>64</xdr:col>
          <xdr:colOff>66675</xdr:colOff>
          <xdr:row>86</xdr:row>
          <xdr:rowOff>57150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84</xdr:row>
          <xdr:rowOff>19050</xdr:rowOff>
        </xdr:from>
        <xdr:to>
          <xdr:col>30</xdr:col>
          <xdr:colOff>28575</xdr:colOff>
          <xdr:row>86</xdr:row>
          <xdr:rowOff>57150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84</xdr:row>
          <xdr:rowOff>19050</xdr:rowOff>
        </xdr:from>
        <xdr:to>
          <xdr:col>77</xdr:col>
          <xdr:colOff>57150</xdr:colOff>
          <xdr:row>86</xdr:row>
          <xdr:rowOff>57150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90</xdr:row>
          <xdr:rowOff>19050</xdr:rowOff>
        </xdr:from>
        <xdr:to>
          <xdr:col>48</xdr:col>
          <xdr:colOff>19050</xdr:colOff>
          <xdr:row>92</xdr:row>
          <xdr:rowOff>57150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90</xdr:row>
          <xdr:rowOff>19050</xdr:rowOff>
        </xdr:from>
        <xdr:to>
          <xdr:col>80</xdr:col>
          <xdr:colOff>57150</xdr:colOff>
          <xdr:row>92</xdr:row>
          <xdr:rowOff>57150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96</xdr:row>
          <xdr:rowOff>19050</xdr:rowOff>
        </xdr:from>
        <xdr:to>
          <xdr:col>31</xdr:col>
          <xdr:colOff>19050</xdr:colOff>
          <xdr:row>98</xdr:row>
          <xdr:rowOff>57150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19050</xdr:rowOff>
        </xdr:from>
        <xdr:to>
          <xdr:col>57</xdr:col>
          <xdr:colOff>19050</xdr:colOff>
          <xdr:row>98</xdr:row>
          <xdr:rowOff>57150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96</xdr:row>
          <xdr:rowOff>19050</xdr:rowOff>
        </xdr:from>
        <xdr:to>
          <xdr:col>83</xdr:col>
          <xdr:colOff>28575</xdr:colOff>
          <xdr:row>98</xdr:row>
          <xdr:rowOff>57150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24</xdr:col>
          <xdr:colOff>47625</xdr:colOff>
          <xdr:row>107</xdr:row>
          <xdr:rowOff>57150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105</xdr:row>
          <xdr:rowOff>19050</xdr:rowOff>
        </xdr:from>
        <xdr:to>
          <xdr:col>39</xdr:col>
          <xdr:colOff>47625</xdr:colOff>
          <xdr:row>107</xdr:row>
          <xdr:rowOff>57150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105</xdr:row>
          <xdr:rowOff>19050</xdr:rowOff>
        </xdr:from>
        <xdr:to>
          <xdr:col>54</xdr:col>
          <xdr:colOff>47625</xdr:colOff>
          <xdr:row>107</xdr:row>
          <xdr:rowOff>57150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105</xdr:row>
          <xdr:rowOff>19050</xdr:rowOff>
        </xdr:from>
        <xdr:to>
          <xdr:col>69</xdr:col>
          <xdr:colOff>47625</xdr:colOff>
          <xdr:row>107</xdr:row>
          <xdr:rowOff>57150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102</xdr:row>
          <xdr:rowOff>19050</xdr:rowOff>
        </xdr:from>
        <xdr:to>
          <xdr:col>19</xdr:col>
          <xdr:colOff>0</xdr:colOff>
          <xdr:row>104</xdr:row>
          <xdr:rowOff>57150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66</xdr:col>
      <xdr:colOff>28577</xdr:colOff>
      <xdr:row>12</xdr:row>
      <xdr:rowOff>3270</xdr:rowOff>
    </xdr:from>
    <xdr:to>
      <xdr:col>73</xdr:col>
      <xdr:colOff>69057</xdr:colOff>
      <xdr:row>14</xdr:row>
      <xdr:rowOff>8446</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22</xdr:col>
          <xdr:colOff>19050</xdr:colOff>
          <xdr:row>108</xdr:row>
          <xdr:rowOff>47625</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105</xdr:row>
          <xdr:rowOff>28575</xdr:rowOff>
        </xdr:from>
        <xdr:to>
          <xdr:col>34</xdr:col>
          <xdr:colOff>19050</xdr:colOff>
          <xdr:row>108</xdr:row>
          <xdr:rowOff>57150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0</xdr:rowOff>
        </xdr:from>
        <xdr:to>
          <xdr:col>24</xdr:col>
          <xdr:colOff>47625</xdr:colOff>
          <xdr:row>113</xdr:row>
          <xdr:rowOff>19050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110</xdr:row>
          <xdr:rowOff>0</xdr:rowOff>
        </xdr:from>
        <xdr:to>
          <xdr:col>42</xdr:col>
          <xdr:colOff>0</xdr:colOff>
          <xdr:row>113</xdr:row>
          <xdr:rowOff>19050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9525</xdr:rowOff>
        </xdr:from>
        <xdr:to>
          <xdr:col>38</xdr:col>
          <xdr:colOff>57150</xdr:colOff>
          <xdr:row>108</xdr:row>
          <xdr:rowOff>66675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109</xdr:row>
          <xdr:rowOff>57150</xdr:rowOff>
        </xdr:from>
        <xdr:to>
          <xdr:col>44</xdr:col>
          <xdr:colOff>28575</xdr:colOff>
          <xdr:row>113</xdr:row>
          <xdr:rowOff>38100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25</xdr:col>
          <xdr:colOff>47625</xdr:colOff>
          <xdr:row>98</xdr:row>
          <xdr:rowOff>57150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96</xdr:row>
          <xdr:rowOff>19050</xdr:rowOff>
        </xdr:from>
        <xdr:to>
          <xdr:col>45</xdr:col>
          <xdr:colOff>47625</xdr:colOff>
          <xdr:row>98</xdr:row>
          <xdr:rowOff>57150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19050</xdr:rowOff>
        </xdr:from>
        <xdr:to>
          <xdr:col>65</xdr:col>
          <xdr:colOff>47625</xdr:colOff>
          <xdr:row>98</xdr:row>
          <xdr:rowOff>57150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96</xdr:row>
          <xdr:rowOff>19050</xdr:rowOff>
        </xdr:from>
        <xdr:to>
          <xdr:col>85</xdr:col>
          <xdr:colOff>47625</xdr:colOff>
          <xdr:row>98</xdr:row>
          <xdr:rowOff>57150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24</xdr:col>
          <xdr:colOff>47625</xdr:colOff>
          <xdr:row>101</xdr:row>
          <xdr:rowOff>57150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93</xdr:row>
          <xdr:rowOff>19050</xdr:rowOff>
        </xdr:from>
        <xdr:to>
          <xdr:col>19</xdr:col>
          <xdr:colOff>0</xdr:colOff>
          <xdr:row>95</xdr:row>
          <xdr:rowOff>57150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0</xdr:rowOff>
        </xdr:from>
        <xdr:to>
          <xdr:col>33</xdr:col>
          <xdr:colOff>57150</xdr:colOff>
          <xdr:row>63</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60</xdr:row>
          <xdr:rowOff>0</xdr:rowOff>
        </xdr:from>
        <xdr:to>
          <xdr:col>59</xdr:col>
          <xdr:colOff>57150</xdr:colOff>
          <xdr:row>63</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66</xdr:row>
          <xdr:rowOff>19050</xdr:rowOff>
        </xdr:from>
        <xdr:to>
          <xdr:col>29</xdr:col>
          <xdr:colOff>57150</xdr:colOff>
          <xdr:row>68</xdr:row>
          <xdr:rowOff>57150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19050</xdr:rowOff>
        </xdr:from>
        <xdr:to>
          <xdr:col>29</xdr:col>
          <xdr:colOff>57150</xdr:colOff>
          <xdr:row>71</xdr:row>
          <xdr:rowOff>57150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66</xdr:row>
          <xdr:rowOff>19050</xdr:rowOff>
        </xdr:from>
        <xdr:to>
          <xdr:col>55</xdr:col>
          <xdr:colOff>57150</xdr:colOff>
          <xdr:row>68</xdr:row>
          <xdr:rowOff>57150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69</xdr:row>
          <xdr:rowOff>19050</xdr:rowOff>
        </xdr:from>
        <xdr:to>
          <xdr:col>85</xdr:col>
          <xdr:colOff>57150</xdr:colOff>
          <xdr:row>71</xdr:row>
          <xdr:rowOff>57150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66</xdr:row>
          <xdr:rowOff>19050</xdr:rowOff>
        </xdr:from>
        <xdr:to>
          <xdr:col>87</xdr:col>
          <xdr:colOff>19050</xdr:colOff>
          <xdr:row>68</xdr:row>
          <xdr:rowOff>57150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69</xdr:row>
          <xdr:rowOff>19050</xdr:rowOff>
        </xdr:from>
        <xdr:to>
          <xdr:col>64</xdr:col>
          <xdr:colOff>66675</xdr:colOff>
          <xdr:row>71</xdr:row>
          <xdr:rowOff>57150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72</xdr:row>
          <xdr:rowOff>19050</xdr:rowOff>
        </xdr:from>
        <xdr:to>
          <xdr:col>68</xdr:col>
          <xdr:colOff>57150</xdr:colOff>
          <xdr:row>74</xdr:row>
          <xdr:rowOff>57150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19050</xdr:rowOff>
        </xdr:from>
        <xdr:to>
          <xdr:col>37</xdr:col>
          <xdr:colOff>38100</xdr:colOff>
          <xdr:row>74</xdr:row>
          <xdr:rowOff>57150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75</xdr:row>
          <xdr:rowOff>19050</xdr:rowOff>
        </xdr:from>
        <xdr:to>
          <xdr:col>64</xdr:col>
          <xdr:colOff>66675</xdr:colOff>
          <xdr:row>77</xdr:row>
          <xdr:rowOff>57150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75</xdr:row>
          <xdr:rowOff>19050</xdr:rowOff>
        </xdr:from>
        <xdr:to>
          <xdr:col>30</xdr:col>
          <xdr:colOff>28575</xdr:colOff>
          <xdr:row>77</xdr:row>
          <xdr:rowOff>57150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75</xdr:row>
          <xdr:rowOff>19050</xdr:rowOff>
        </xdr:from>
        <xdr:to>
          <xdr:col>77</xdr:col>
          <xdr:colOff>57150</xdr:colOff>
          <xdr:row>77</xdr:row>
          <xdr:rowOff>57150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19050</xdr:rowOff>
        </xdr:from>
        <xdr:to>
          <xdr:col>48</xdr:col>
          <xdr:colOff>19050</xdr:colOff>
          <xdr:row>83</xdr:row>
          <xdr:rowOff>57150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81</xdr:row>
          <xdr:rowOff>19050</xdr:rowOff>
        </xdr:from>
        <xdr:to>
          <xdr:col>80</xdr:col>
          <xdr:colOff>57150</xdr:colOff>
          <xdr:row>83</xdr:row>
          <xdr:rowOff>57150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87</xdr:row>
          <xdr:rowOff>19050</xdr:rowOff>
        </xdr:from>
        <xdr:to>
          <xdr:col>31</xdr:col>
          <xdr:colOff>19050</xdr:colOff>
          <xdr:row>89</xdr:row>
          <xdr:rowOff>57150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87</xdr:row>
          <xdr:rowOff>19050</xdr:rowOff>
        </xdr:from>
        <xdr:to>
          <xdr:col>57</xdr:col>
          <xdr:colOff>19050</xdr:colOff>
          <xdr:row>89</xdr:row>
          <xdr:rowOff>57150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87</xdr:row>
          <xdr:rowOff>19050</xdr:rowOff>
        </xdr:from>
        <xdr:to>
          <xdr:col>83</xdr:col>
          <xdr:colOff>28575</xdr:colOff>
          <xdr:row>89</xdr:row>
          <xdr:rowOff>57150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0</xdr:rowOff>
        </xdr:from>
        <xdr:to>
          <xdr:col>33</xdr:col>
          <xdr:colOff>57150</xdr:colOff>
          <xdr:row>63</xdr:row>
          <xdr:rowOff>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60</xdr:row>
          <xdr:rowOff>0</xdr:rowOff>
        </xdr:from>
        <xdr:to>
          <xdr:col>59</xdr:col>
          <xdr:colOff>57150</xdr:colOff>
          <xdr:row>63</xdr:row>
          <xdr:rowOff>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66</xdr:row>
          <xdr:rowOff>19050</xdr:rowOff>
        </xdr:from>
        <xdr:to>
          <xdr:col>29</xdr:col>
          <xdr:colOff>57150</xdr:colOff>
          <xdr:row>68</xdr:row>
          <xdr:rowOff>57150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19050</xdr:rowOff>
        </xdr:from>
        <xdr:to>
          <xdr:col>29</xdr:col>
          <xdr:colOff>57150</xdr:colOff>
          <xdr:row>71</xdr:row>
          <xdr:rowOff>57150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66</xdr:row>
          <xdr:rowOff>19050</xdr:rowOff>
        </xdr:from>
        <xdr:to>
          <xdr:col>55</xdr:col>
          <xdr:colOff>57150</xdr:colOff>
          <xdr:row>68</xdr:row>
          <xdr:rowOff>57150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69</xdr:row>
          <xdr:rowOff>19050</xdr:rowOff>
        </xdr:from>
        <xdr:to>
          <xdr:col>85</xdr:col>
          <xdr:colOff>57150</xdr:colOff>
          <xdr:row>71</xdr:row>
          <xdr:rowOff>57150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66</xdr:row>
          <xdr:rowOff>19050</xdr:rowOff>
        </xdr:from>
        <xdr:to>
          <xdr:col>87</xdr:col>
          <xdr:colOff>19050</xdr:colOff>
          <xdr:row>68</xdr:row>
          <xdr:rowOff>57150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69</xdr:row>
          <xdr:rowOff>19050</xdr:rowOff>
        </xdr:from>
        <xdr:to>
          <xdr:col>64</xdr:col>
          <xdr:colOff>66675</xdr:colOff>
          <xdr:row>71</xdr:row>
          <xdr:rowOff>57150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72</xdr:row>
          <xdr:rowOff>19050</xdr:rowOff>
        </xdr:from>
        <xdr:to>
          <xdr:col>68</xdr:col>
          <xdr:colOff>57150</xdr:colOff>
          <xdr:row>74</xdr:row>
          <xdr:rowOff>57150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19050</xdr:rowOff>
        </xdr:from>
        <xdr:to>
          <xdr:col>37</xdr:col>
          <xdr:colOff>38100</xdr:colOff>
          <xdr:row>74</xdr:row>
          <xdr:rowOff>57150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75</xdr:row>
          <xdr:rowOff>19050</xdr:rowOff>
        </xdr:from>
        <xdr:to>
          <xdr:col>64</xdr:col>
          <xdr:colOff>66675</xdr:colOff>
          <xdr:row>77</xdr:row>
          <xdr:rowOff>57150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75</xdr:row>
          <xdr:rowOff>19050</xdr:rowOff>
        </xdr:from>
        <xdr:to>
          <xdr:col>30</xdr:col>
          <xdr:colOff>28575</xdr:colOff>
          <xdr:row>77</xdr:row>
          <xdr:rowOff>57150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75</xdr:row>
          <xdr:rowOff>19050</xdr:rowOff>
        </xdr:from>
        <xdr:to>
          <xdr:col>77</xdr:col>
          <xdr:colOff>57150</xdr:colOff>
          <xdr:row>77</xdr:row>
          <xdr:rowOff>57150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19050</xdr:rowOff>
        </xdr:from>
        <xdr:to>
          <xdr:col>48</xdr:col>
          <xdr:colOff>19050</xdr:colOff>
          <xdr:row>83</xdr:row>
          <xdr:rowOff>57150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81</xdr:row>
          <xdr:rowOff>19050</xdr:rowOff>
        </xdr:from>
        <xdr:to>
          <xdr:col>80</xdr:col>
          <xdr:colOff>57150</xdr:colOff>
          <xdr:row>83</xdr:row>
          <xdr:rowOff>57150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87</xdr:row>
          <xdr:rowOff>19050</xdr:rowOff>
        </xdr:from>
        <xdr:to>
          <xdr:col>31</xdr:col>
          <xdr:colOff>19050</xdr:colOff>
          <xdr:row>89</xdr:row>
          <xdr:rowOff>57150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87</xdr:row>
          <xdr:rowOff>19050</xdr:rowOff>
        </xdr:from>
        <xdr:to>
          <xdr:col>57</xdr:col>
          <xdr:colOff>19050</xdr:colOff>
          <xdr:row>89</xdr:row>
          <xdr:rowOff>57150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87</xdr:row>
          <xdr:rowOff>19050</xdr:rowOff>
        </xdr:from>
        <xdr:to>
          <xdr:col>83</xdr:col>
          <xdr:colOff>28575</xdr:colOff>
          <xdr:row>89</xdr:row>
          <xdr:rowOff>57150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93</xdr:row>
          <xdr:rowOff>19050</xdr:rowOff>
        </xdr:from>
        <xdr:to>
          <xdr:col>19</xdr:col>
          <xdr:colOff>0</xdr:colOff>
          <xdr:row>95</xdr:row>
          <xdr:rowOff>57150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66</xdr:col>
      <xdr:colOff>28577</xdr:colOff>
      <xdr:row>12</xdr:row>
      <xdr:rowOff>3270</xdr:rowOff>
    </xdr:from>
    <xdr:to>
      <xdr:col>73</xdr:col>
      <xdr:colOff>69057</xdr:colOff>
      <xdr:row>14</xdr:row>
      <xdr:rowOff>8446</xdr:rowOff>
    </xdr:to>
    <xdr:pic>
      <xdr:nvPicPr>
        <xdr:cNvPr id="73" name="図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twoCellAnchor>
    <xdr:from>
      <xdr:col>40</xdr:col>
      <xdr:colOff>5442</xdr:colOff>
      <xdr:row>158</xdr:row>
      <xdr:rowOff>5443</xdr:rowOff>
    </xdr:from>
    <xdr:to>
      <xdr:col>43</xdr:col>
      <xdr:colOff>59871</xdr:colOff>
      <xdr:row>161</xdr:row>
      <xdr:rowOff>65315</xdr:rowOff>
    </xdr:to>
    <xdr:sp macro="" textlink="">
      <xdr:nvSpPr>
        <xdr:cNvPr id="75" name="Line 2">
          <a:extLst>
            <a:ext uri="{FF2B5EF4-FFF2-40B4-BE49-F238E27FC236}">
              <a16:creationId xmlns:a16="http://schemas.microsoft.com/office/drawing/2014/main" id="{0F719941-4414-4C26-A34E-E93BD65053E1}"/>
            </a:ext>
          </a:extLst>
        </xdr:cNvPr>
        <xdr:cNvSpPr>
          <a:spLocks noChangeShapeType="1"/>
        </xdr:cNvSpPr>
      </xdr:nvSpPr>
      <xdr:spPr bwMode="auto">
        <a:xfrm flipH="1">
          <a:off x="3434442" y="11968843"/>
          <a:ext cx="311604"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57</xdr:row>
          <xdr:rowOff>19050</xdr:rowOff>
        </xdr:from>
        <xdr:to>
          <xdr:col>65</xdr:col>
          <xdr:colOff>19050</xdr:colOff>
          <xdr:row>60</xdr:row>
          <xdr:rowOff>47625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61</xdr:row>
          <xdr:rowOff>19050</xdr:rowOff>
        </xdr:from>
        <xdr:to>
          <xdr:col>47</xdr:col>
          <xdr:colOff>19050</xdr:colOff>
          <xdr:row>64</xdr:row>
          <xdr:rowOff>47625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65</xdr:row>
          <xdr:rowOff>19050</xdr:rowOff>
        </xdr:from>
        <xdr:to>
          <xdr:col>65</xdr:col>
          <xdr:colOff>19050</xdr:colOff>
          <xdr:row>68</xdr:row>
          <xdr:rowOff>47625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69</xdr:row>
          <xdr:rowOff>19050</xdr:rowOff>
        </xdr:from>
        <xdr:to>
          <xdr:col>36</xdr:col>
          <xdr:colOff>19050</xdr:colOff>
          <xdr:row>72</xdr:row>
          <xdr:rowOff>47625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19050</xdr:rowOff>
        </xdr:from>
        <xdr:to>
          <xdr:col>39</xdr:col>
          <xdr:colOff>57150</xdr:colOff>
          <xdr:row>76</xdr:row>
          <xdr:rowOff>47625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77</xdr:row>
          <xdr:rowOff>19050</xdr:rowOff>
        </xdr:from>
        <xdr:to>
          <xdr:col>37</xdr:col>
          <xdr:colOff>9525</xdr:colOff>
          <xdr:row>80</xdr:row>
          <xdr:rowOff>47625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119</xdr:row>
          <xdr:rowOff>66675</xdr:rowOff>
        </xdr:from>
        <xdr:to>
          <xdr:col>18</xdr:col>
          <xdr:colOff>57150</xdr:colOff>
          <xdr:row>123</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66</xdr:col>
      <xdr:colOff>28577</xdr:colOff>
      <xdr:row>12</xdr:row>
      <xdr:rowOff>3270</xdr:rowOff>
    </xdr:from>
    <xdr:to>
      <xdr:col>73</xdr:col>
      <xdr:colOff>69057</xdr:colOff>
      <xdr:row>14</xdr:row>
      <xdr:rowOff>8446</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twoCellAnchor>
    <xdr:from>
      <xdr:col>40</xdr:col>
      <xdr:colOff>5442</xdr:colOff>
      <xdr:row>158</xdr:row>
      <xdr:rowOff>5443</xdr:rowOff>
    </xdr:from>
    <xdr:to>
      <xdr:col>43</xdr:col>
      <xdr:colOff>59871</xdr:colOff>
      <xdr:row>161</xdr:row>
      <xdr:rowOff>65315</xdr:rowOff>
    </xdr:to>
    <xdr:sp macro="" textlink="">
      <xdr:nvSpPr>
        <xdr:cNvPr id="33" name="Line 2">
          <a:extLst>
            <a:ext uri="{FF2B5EF4-FFF2-40B4-BE49-F238E27FC236}">
              <a16:creationId xmlns:a16="http://schemas.microsoft.com/office/drawing/2014/main" id="{F7BB2B43-ECC8-4E60-99F7-B443D5E28EF0}"/>
            </a:ext>
          </a:extLst>
        </xdr:cNvPr>
        <xdr:cNvSpPr>
          <a:spLocks noChangeShapeType="1"/>
        </xdr:cNvSpPr>
      </xdr:nvSpPr>
      <xdr:spPr bwMode="auto">
        <a:xfrm flipH="1">
          <a:off x="3434442" y="11968843"/>
          <a:ext cx="311604"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57</xdr:row>
          <xdr:rowOff>9525</xdr:rowOff>
        </xdr:from>
        <xdr:to>
          <xdr:col>55</xdr:col>
          <xdr:colOff>28575</xdr:colOff>
          <xdr:row>59</xdr:row>
          <xdr:rowOff>66675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57</xdr:row>
          <xdr:rowOff>9525</xdr:rowOff>
        </xdr:from>
        <xdr:to>
          <xdr:col>72</xdr:col>
          <xdr:colOff>47625</xdr:colOff>
          <xdr:row>59</xdr:row>
          <xdr:rowOff>66675</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xdr:row>
          <xdr:rowOff>9525</xdr:rowOff>
        </xdr:from>
        <xdr:to>
          <xdr:col>24</xdr:col>
          <xdr:colOff>47625</xdr:colOff>
          <xdr:row>62</xdr:row>
          <xdr:rowOff>66675</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9525</xdr:rowOff>
        </xdr:from>
        <xdr:to>
          <xdr:col>42</xdr:col>
          <xdr:colOff>47625</xdr:colOff>
          <xdr:row>62</xdr:row>
          <xdr:rowOff>66675</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60</xdr:row>
          <xdr:rowOff>9525</xdr:rowOff>
        </xdr:from>
        <xdr:to>
          <xdr:col>70</xdr:col>
          <xdr:colOff>9525</xdr:colOff>
          <xdr:row>62</xdr:row>
          <xdr:rowOff>66675</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19050</xdr:colOff>
          <xdr:row>60</xdr:row>
          <xdr:rowOff>9525</xdr:rowOff>
        </xdr:from>
        <xdr:to>
          <xdr:col>92</xdr:col>
          <xdr:colOff>9525</xdr:colOff>
          <xdr:row>62</xdr:row>
          <xdr:rowOff>66675</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9525</xdr:rowOff>
        </xdr:from>
        <xdr:to>
          <xdr:col>24</xdr:col>
          <xdr:colOff>47625</xdr:colOff>
          <xdr:row>65</xdr:row>
          <xdr:rowOff>66675</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33</xdr:col>
          <xdr:colOff>57150</xdr:colOff>
          <xdr:row>72</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69</xdr:row>
          <xdr:rowOff>0</xdr:rowOff>
        </xdr:from>
        <xdr:to>
          <xdr:col>59</xdr:col>
          <xdr:colOff>57150</xdr:colOff>
          <xdr:row>72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75</xdr:row>
          <xdr:rowOff>19050</xdr:rowOff>
        </xdr:from>
        <xdr:to>
          <xdr:col>29</xdr:col>
          <xdr:colOff>57150</xdr:colOff>
          <xdr:row>77</xdr:row>
          <xdr:rowOff>57150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78</xdr:row>
          <xdr:rowOff>19050</xdr:rowOff>
        </xdr:from>
        <xdr:to>
          <xdr:col>29</xdr:col>
          <xdr:colOff>57150</xdr:colOff>
          <xdr:row>80</xdr:row>
          <xdr:rowOff>57150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75</xdr:row>
          <xdr:rowOff>19050</xdr:rowOff>
        </xdr:from>
        <xdr:to>
          <xdr:col>55</xdr:col>
          <xdr:colOff>57150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78</xdr:row>
          <xdr:rowOff>19050</xdr:rowOff>
        </xdr:from>
        <xdr:to>
          <xdr:col>85</xdr:col>
          <xdr:colOff>57150</xdr:colOff>
          <xdr:row>80</xdr:row>
          <xdr:rowOff>57150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75</xdr:row>
          <xdr:rowOff>19050</xdr:rowOff>
        </xdr:from>
        <xdr:to>
          <xdr:col>87</xdr:col>
          <xdr:colOff>19050</xdr:colOff>
          <xdr:row>77</xdr:row>
          <xdr:rowOff>57150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78</xdr:row>
          <xdr:rowOff>19050</xdr:rowOff>
        </xdr:from>
        <xdr:to>
          <xdr:col>64</xdr:col>
          <xdr:colOff>66675</xdr:colOff>
          <xdr:row>80</xdr:row>
          <xdr:rowOff>57150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81</xdr:row>
          <xdr:rowOff>19050</xdr:rowOff>
        </xdr:from>
        <xdr:to>
          <xdr:col>68</xdr:col>
          <xdr:colOff>57150</xdr:colOff>
          <xdr:row>83</xdr:row>
          <xdr:rowOff>57150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19050</xdr:rowOff>
        </xdr:from>
        <xdr:to>
          <xdr:col>37</xdr:col>
          <xdr:colOff>38100</xdr:colOff>
          <xdr:row>83</xdr:row>
          <xdr:rowOff>57150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84</xdr:row>
          <xdr:rowOff>19050</xdr:rowOff>
        </xdr:from>
        <xdr:to>
          <xdr:col>64</xdr:col>
          <xdr:colOff>66675</xdr:colOff>
          <xdr:row>86</xdr:row>
          <xdr:rowOff>57150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84</xdr:row>
          <xdr:rowOff>19050</xdr:rowOff>
        </xdr:from>
        <xdr:to>
          <xdr:col>30</xdr:col>
          <xdr:colOff>28575</xdr:colOff>
          <xdr:row>86</xdr:row>
          <xdr:rowOff>57150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84</xdr:row>
          <xdr:rowOff>19050</xdr:rowOff>
        </xdr:from>
        <xdr:to>
          <xdr:col>77</xdr:col>
          <xdr:colOff>57150</xdr:colOff>
          <xdr:row>86</xdr:row>
          <xdr:rowOff>57150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90</xdr:row>
          <xdr:rowOff>19050</xdr:rowOff>
        </xdr:from>
        <xdr:to>
          <xdr:col>48</xdr:col>
          <xdr:colOff>19050</xdr:colOff>
          <xdr:row>92</xdr:row>
          <xdr:rowOff>57150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90</xdr:row>
          <xdr:rowOff>19050</xdr:rowOff>
        </xdr:from>
        <xdr:to>
          <xdr:col>80</xdr:col>
          <xdr:colOff>57150</xdr:colOff>
          <xdr:row>92</xdr:row>
          <xdr:rowOff>57150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96</xdr:row>
          <xdr:rowOff>19050</xdr:rowOff>
        </xdr:from>
        <xdr:to>
          <xdr:col>31</xdr:col>
          <xdr:colOff>19050</xdr:colOff>
          <xdr:row>98</xdr:row>
          <xdr:rowOff>57150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19050</xdr:rowOff>
        </xdr:from>
        <xdr:to>
          <xdr:col>57</xdr:col>
          <xdr:colOff>19050</xdr:colOff>
          <xdr:row>98</xdr:row>
          <xdr:rowOff>57150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96</xdr:row>
          <xdr:rowOff>19050</xdr:rowOff>
        </xdr:from>
        <xdr:to>
          <xdr:col>83</xdr:col>
          <xdr:colOff>28575</xdr:colOff>
          <xdr:row>98</xdr:row>
          <xdr:rowOff>57150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24</xdr:col>
          <xdr:colOff>47625</xdr:colOff>
          <xdr:row>107</xdr:row>
          <xdr:rowOff>57150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105</xdr:row>
          <xdr:rowOff>19050</xdr:rowOff>
        </xdr:from>
        <xdr:to>
          <xdr:col>39</xdr:col>
          <xdr:colOff>47625</xdr:colOff>
          <xdr:row>107</xdr:row>
          <xdr:rowOff>57150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105</xdr:row>
          <xdr:rowOff>19050</xdr:rowOff>
        </xdr:from>
        <xdr:to>
          <xdr:col>54</xdr:col>
          <xdr:colOff>47625</xdr:colOff>
          <xdr:row>107</xdr:row>
          <xdr:rowOff>57150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105</xdr:row>
          <xdr:rowOff>19050</xdr:rowOff>
        </xdr:from>
        <xdr:to>
          <xdr:col>69</xdr:col>
          <xdr:colOff>47625</xdr:colOff>
          <xdr:row>107</xdr:row>
          <xdr:rowOff>57150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102</xdr:row>
          <xdr:rowOff>19050</xdr:rowOff>
        </xdr:from>
        <xdr:to>
          <xdr:col>19</xdr:col>
          <xdr:colOff>0</xdr:colOff>
          <xdr:row>104</xdr:row>
          <xdr:rowOff>57150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64564</xdr:colOff>
      <xdr:row>24</xdr:row>
      <xdr:rowOff>24062</xdr:rowOff>
    </xdr:from>
    <xdr:to>
      <xdr:col>95</xdr:col>
      <xdr:colOff>54459</xdr:colOff>
      <xdr:row>26</xdr:row>
      <xdr:rowOff>43641</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882459" y="1949115"/>
          <a:ext cx="792000" cy="180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56146</xdr:colOff>
      <xdr:row>19</xdr:row>
      <xdr:rowOff>64169</xdr:rowOff>
    </xdr:from>
    <xdr:ext cx="2306054" cy="49257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28546" y="1511969"/>
          <a:ext cx="2306054"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「副」の報告書が必要な場合のみご記入ください。</a:t>
          </a:r>
        </a:p>
      </xdr:txBody>
    </xdr:sp>
    <xdr:clientData/>
  </xdr:oneCellAnchor>
  <xdr:twoCellAnchor>
    <xdr:from>
      <xdr:col>95</xdr:col>
      <xdr:colOff>54459</xdr:colOff>
      <xdr:row>23</xdr:row>
      <xdr:rowOff>5655</xdr:rowOff>
    </xdr:from>
    <xdr:to>
      <xdr:col>102</xdr:col>
      <xdr:colOff>56146</xdr:colOff>
      <xdr:row>25</xdr:row>
      <xdr:rowOff>33852</xdr:rowOff>
    </xdr:to>
    <xdr:cxnSp macro="">
      <xdr:nvCxnSpPr>
        <xdr:cNvPr id="7" name="直線コネクタ 6">
          <a:extLst>
            <a:ext uri="{FF2B5EF4-FFF2-40B4-BE49-F238E27FC236}">
              <a16:creationId xmlns:a16="http://schemas.microsoft.com/office/drawing/2014/main" id="{00000000-0008-0000-0300-000007000000}"/>
            </a:ext>
          </a:extLst>
        </xdr:cNvPr>
        <xdr:cNvCxnSpPr>
          <a:stCxn id="47" idx="3"/>
          <a:endCxn id="5" idx="1"/>
        </xdr:cNvCxnSpPr>
      </xdr:nvCxnSpPr>
      <xdr:spPr>
        <a:xfrm flipV="1">
          <a:off x="7293459" y="1758255"/>
          <a:ext cx="535087" cy="18059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16437</xdr:colOff>
      <xdr:row>31</xdr:row>
      <xdr:rowOff>16042</xdr:rowOff>
    </xdr:from>
    <xdr:to>
      <xdr:col>95</xdr:col>
      <xdr:colOff>48125</xdr:colOff>
      <xdr:row>38</xdr:row>
      <xdr:rowOff>48125</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5310332" y="2502568"/>
          <a:ext cx="2357793" cy="5935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40104</xdr:colOff>
      <xdr:row>29</xdr:row>
      <xdr:rowOff>8429</xdr:rowOff>
    </xdr:from>
    <xdr:ext cx="2205791" cy="89280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8301788" y="2334534"/>
          <a:ext cx="2205791" cy="892809"/>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残試料、試験後試料は不要の場合でも、アイテムによっては廃棄料金を別途頂戴することがございます。</a:t>
          </a:r>
          <a:endParaRPr kumimoji="1" lang="en-US" altLang="ja-JP" sz="1200"/>
        </a:p>
      </xdr:txBody>
    </xdr:sp>
    <xdr:clientData/>
  </xdr:oneCellAnchor>
  <xdr:twoCellAnchor>
    <xdr:from>
      <xdr:col>95</xdr:col>
      <xdr:colOff>48125</xdr:colOff>
      <xdr:row>34</xdr:row>
      <xdr:rowOff>53781</xdr:rowOff>
    </xdr:from>
    <xdr:to>
      <xdr:col>103</xdr:col>
      <xdr:colOff>40104</xdr:colOff>
      <xdr:row>34</xdr:row>
      <xdr:rowOff>72189</xdr:rowOff>
    </xdr:to>
    <xdr:cxnSp macro="">
      <xdr:nvCxnSpPr>
        <xdr:cNvPr id="53" name="直線コネクタ 52">
          <a:extLst>
            <a:ext uri="{FF2B5EF4-FFF2-40B4-BE49-F238E27FC236}">
              <a16:creationId xmlns:a16="http://schemas.microsoft.com/office/drawing/2014/main" id="{00000000-0008-0000-0300-000035000000}"/>
            </a:ext>
          </a:extLst>
        </xdr:cNvPr>
        <xdr:cNvCxnSpPr>
          <a:stCxn id="51" idx="3"/>
          <a:endCxn id="52" idx="1"/>
        </xdr:cNvCxnSpPr>
      </xdr:nvCxnSpPr>
      <xdr:spPr>
        <a:xfrm flipV="1">
          <a:off x="7668125" y="2780939"/>
          <a:ext cx="633663" cy="1840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16040</xdr:colOff>
      <xdr:row>56</xdr:row>
      <xdr:rowOff>56548</xdr:rowOff>
    </xdr:from>
    <xdr:to>
      <xdr:col>95</xdr:col>
      <xdr:colOff>36251</xdr:colOff>
      <xdr:row>65</xdr:row>
      <xdr:rowOff>62273</xdr:rowOff>
    </xdr:to>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96251" y="4548337"/>
          <a:ext cx="7560000" cy="7276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63771</xdr:colOff>
      <xdr:row>57</xdr:row>
      <xdr:rowOff>59954</xdr:rowOff>
    </xdr:from>
    <xdr:ext cx="3633934" cy="292452"/>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8245245" y="4631954"/>
          <a:ext cx="3633934" cy="292452"/>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試料の材質をお選びください（</a:t>
          </a:r>
          <a:r>
            <a:rPr kumimoji="1" lang="ja-JP" altLang="en-US" sz="1200" b="1" u="sng"/>
            <a:t>注：複数選択不可</a:t>
          </a:r>
          <a:r>
            <a:rPr kumimoji="1" lang="ja-JP" altLang="en-US" sz="1200"/>
            <a:t>）。</a:t>
          </a:r>
        </a:p>
      </xdr:txBody>
    </xdr:sp>
    <xdr:clientData/>
  </xdr:oneCellAnchor>
  <xdr:twoCellAnchor>
    <xdr:from>
      <xdr:col>95</xdr:col>
      <xdr:colOff>36251</xdr:colOff>
      <xdr:row>59</xdr:row>
      <xdr:rowOff>45759</xdr:rowOff>
    </xdr:from>
    <xdr:to>
      <xdr:col>102</xdr:col>
      <xdr:colOff>63771</xdr:colOff>
      <xdr:row>61</xdr:row>
      <xdr:rowOff>19305</xdr:rowOff>
    </xdr:to>
    <xdr:cxnSp macro="">
      <xdr:nvCxnSpPr>
        <xdr:cNvPr id="62" name="直線コネクタ 61">
          <a:extLst>
            <a:ext uri="{FF2B5EF4-FFF2-40B4-BE49-F238E27FC236}">
              <a16:creationId xmlns:a16="http://schemas.microsoft.com/office/drawing/2014/main" id="{00000000-0008-0000-0300-00003E000000}"/>
            </a:ext>
          </a:extLst>
        </xdr:cNvPr>
        <xdr:cNvCxnSpPr>
          <a:stCxn id="60" idx="3"/>
          <a:endCxn id="61" idx="1"/>
        </xdr:cNvCxnSpPr>
      </xdr:nvCxnSpPr>
      <xdr:spPr>
        <a:xfrm flipV="1">
          <a:off x="7656251" y="4778180"/>
          <a:ext cx="588994" cy="13396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16040</xdr:colOff>
      <xdr:row>66</xdr:row>
      <xdr:rowOff>56546</xdr:rowOff>
    </xdr:from>
    <xdr:to>
      <xdr:col>95</xdr:col>
      <xdr:colOff>36251</xdr:colOff>
      <xdr:row>104</xdr:row>
      <xdr:rowOff>32546</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96251" y="5350441"/>
          <a:ext cx="7560000" cy="3024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71793</xdr:colOff>
      <xdr:row>76</xdr:row>
      <xdr:rowOff>68384</xdr:rowOff>
    </xdr:from>
    <xdr:ext cx="2647344" cy="692690"/>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8333477" y="6164384"/>
          <a:ext cx="2647344" cy="692690"/>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測定したい物質をお選びください</a:t>
          </a:r>
          <a:r>
            <a:rPr kumimoji="1" lang="ja-JP" altLang="ja-JP" sz="1100">
              <a:solidFill>
                <a:schemeClr val="tx1"/>
              </a:solidFill>
              <a:effectLst/>
              <a:latin typeface="+mn-lt"/>
              <a:ea typeface="+mn-ea"/>
              <a:cs typeface="+mn-cs"/>
            </a:rPr>
            <a:t>（複数選択可）</a:t>
          </a:r>
          <a:r>
            <a:rPr kumimoji="1" lang="ja-JP" altLang="en-US" sz="1200"/>
            <a:t>。記載のない物質は</a:t>
          </a:r>
          <a:r>
            <a:rPr kumimoji="1" lang="en-US" altLang="ja-JP" sz="1200"/>
            <a:t>【</a:t>
          </a:r>
          <a:r>
            <a:rPr kumimoji="1" lang="ja-JP" altLang="en-US" sz="1200"/>
            <a:t>その他</a:t>
          </a:r>
          <a:r>
            <a:rPr kumimoji="1" lang="en-US" altLang="ja-JP" sz="1200"/>
            <a:t>】</a:t>
          </a:r>
          <a:r>
            <a:rPr kumimoji="1" lang="ja-JP" altLang="en-US" sz="1200"/>
            <a:t>欄にご記入ください。</a:t>
          </a:r>
        </a:p>
      </xdr:txBody>
    </xdr:sp>
    <xdr:clientData/>
  </xdr:oneCellAnchor>
  <xdr:twoCellAnchor>
    <xdr:from>
      <xdr:col>95</xdr:col>
      <xdr:colOff>36251</xdr:colOff>
      <xdr:row>81</xdr:row>
      <xdr:rowOff>13676</xdr:rowOff>
    </xdr:from>
    <xdr:to>
      <xdr:col>103</xdr:col>
      <xdr:colOff>71793</xdr:colOff>
      <xdr:row>85</xdr:row>
      <xdr:rowOff>44546</xdr:rowOff>
    </xdr:to>
    <xdr:cxnSp macro="">
      <xdr:nvCxnSpPr>
        <xdr:cNvPr id="67" name="直線コネクタ 66">
          <a:extLst>
            <a:ext uri="{FF2B5EF4-FFF2-40B4-BE49-F238E27FC236}">
              <a16:creationId xmlns:a16="http://schemas.microsoft.com/office/drawing/2014/main" id="{00000000-0008-0000-0300-000043000000}"/>
            </a:ext>
          </a:extLst>
        </xdr:cNvPr>
        <xdr:cNvCxnSpPr>
          <a:stCxn id="65" idx="3"/>
          <a:endCxn id="66" idx="1"/>
        </xdr:cNvCxnSpPr>
      </xdr:nvCxnSpPr>
      <xdr:spPr>
        <a:xfrm flipV="1">
          <a:off x="7656251" y="6510729"/>
          <a:ext cx="677226" cy="351712"/>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xdr:colOff>
      <xdr:row>105</xdr:row>
      <xdr:rowOff>20656</xdr:rowOff>
    </xdr:from>
    <xdr:to>
      <xdr:col>95</xdr:col>
      <xdr:colOff>28232</xdr:colOff>
      <xdr:row>107</xdr:row>
      <xdr:rowOff>40235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a:xfrm>
          <a:off x="88232" y="8442761"/>
          <a:ext cx="7560000" cy="180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104</xdr:col>
      <xdr:colOff>23668</xdr:colOff>
      <xdr:row>99</xdr:row>
      <xdr:rowOff>20256</xdr:rowOff>
    </xdr:from>
    <xdr:ext cx="2205791" cy="492571"/>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8365563" y="7961098"/>
          <a:ext cx="2205791"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測定日数をお選びください（複数選択可）。</a:t>
          </a:r>
        </a:p>
      </xdr:txBody>
    </xdr:sp>
    <xdr:clientData/>
  </xdr:oneCellAnchor>
  <xdr:twoCellAnchor>
    <xdr:from>
      <xdr:col>95</xdr:col>
      <xdr:colOff>28232</xdr:colOff>
      <xdr:row>102</xdr:row>
      <xdr:rowOff>25910</xdr:rowOff>
    </xdr:from>
    <xdr:to>
      <xdr:col>104</xdr:col>
      <xdr:colOff>23668</xdr:colOff>
      <xdr:row>106</xdr:row>
      <xdr:rowOff>30445</xdr:rowOff>
    </xdr:to>
    <xdr:cxnSp macro="">
      <xdr:nvCxnSpPr>
        <xdr:cNvPr id="73" name="直線コネクタ 72">
          <a:extLst>
            <a:ext uri="{FF2B5EF4-FFF2-40B4-BE49-F238E27FC236}">
              <a16:creationId xmlns:a16="http://schemas.microsoft.com/office/drawing/2014/main" id="{00000000-0008-0000-0300-000049000000}"/>
            </a:ext>
          </a:extLst>
        </xdr:cNvPr>
        <xdr:cNvCxnSpPr>
          <a:stCxn id="71" idx="3"/>
          <a:endCxn id="72" idx="1"/>
        </xdr:cNvCxnSpPr>
      </xdr:nvCxnSpPr>
      <xdr:spPr>
        <a:xfrm flipV="1">
          <a:off x="7648232" y="8207384"/>
          <a:ext cx="717331" cy="32537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xdr:colOff>
      <xdr:row>108</xdr:row>
      <xdr:rowOff>24063</xdr:rowOff>
    </xdr:from>
    <xdr:to>
      <xdr:col>95</xdr:col>
      <xdr:colOff>28232</xdr:colOff>
      <xdr:row>113</xdr:row>
      <xdr:rowOff>55011</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88232" y="8686800"/>
          <a:ext cx="7560000" cy="432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79816</xdr:colOff>
      <xdr:row>108</xdr:row>
      <xdr:rowOff>15645</xdr:rowOff>
    </xdr:from>
    <xdr:ext cx="4347805" cy="492571"/>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8341500" y="8678382"/>
          <a:ext cx="4347805" cy="492571"/>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「材質」がボード類、壁紙、その他の場合にご記入ください。製造日とカット日が不明の場合は空白で結構です。</a:t>
          </a:r>
        </a:p>
      </xdr:txBody>
    </xdr:sp>
    <xdr:clientData/>
  </xdr:oneCellAnchor>
  <xdr:twoCellAnchor>
    <xdr:from>
      <xdr:col>95</xdr:col>
      <xdr:colOff>28232</xdr:colOff>
      <xdr:row>110</xdr:row>
      <xdr:rowOff>79642</xdr:rowOff>
    </xdr:from>
    <xdr:to>
      <xdr:col>103</xdr:col>
      <xdr:colOff>79816</xdr:colOff>
      <xdr:row>111</xdr:row>
      <xdr:rowOff>21300</xdr:rowOff>
    </xdr:to>
    <xdr:cxnSp macro="">
      <xdr:nvCxnSpPr>
        <xdr:cNvPr id="78" name="直線コネクタ 77">
          <a:extLst>
            <a:ext uri="{FF2B5EF4-FFF2-40B4-BE49-F238E27FC236}">
              <a16:creationId xmlns:a16="http://schemas.microsoft.com/office/drawing/2014/main" id="{00000000-0008-0000-0300-00004E000000}"/>
            </a:ext>
          </a:extLst>
        </xdr:cNvPr>
        <xdr:cNvCxnSpPr>
          <a:stCxn id="76" idx="3"/>
          <a:endCxn id="77" idx="1"/>
        </xdr:cNvCxnSpPr>
      </xdr:nvCxnSpPr>
      <xdr:spPr>
        <a:xfrm>
          <a:off x="7648232" y="8902800"/>
          <a:ext cx="693268" cy="21868"/>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8020</xdr:colOff>
      <xdr:row>114</xdr:row>
      <xdr:rowOff>40504</xdr:rowOff>
    </xdr:from>
    <xdr:to>
      <xdr:col>95</xdr:col>
      <xdr:colOff>28231</xdr:colOff>
      <xdr:row>128</xdr:row>
      <xdr:rowOff>48126</xdr:rowOff>
    </xdr:to>
    <xdr:sp macro="" textlink="">
      <xdr:nvSpPr>
        <xdr:cNvPr id="88" name="正方形/長方形 87">
          <a:extLst>
            <a:ext uri="{FF2B5EF4-FFF2-40B4-BE49-F238E27FC236}">
              <a16:creationId xmlns:a16="http://schemas.microsoft.com/office/drawing/2014/main" id="{00000000-0008-0000-0300-000058000000}"/>
            </a:ext>
          </a:extLst>
        </xdr:cNvPr>
        <xdr:cNvSpPr/>
      </xdr:nvSpPr>
      <xdr:spPr>
        <a:xfrm>
          <a:off x="88231" y="9184504"/>
          <a:ext cx="7560000" cy="11305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104</xdr:col>
      <xdr:colOff>39709</xdr:colOff>
      <xdr:row>120</xdr:row>
      <xdr:rowOff>3807</xdr:rowOff>
    </xdr:from>
    <xdr:ext cx="4291659" cy="292452"/>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8381604" y="9629070"/>
          <a:ext cx="4291659" cy="292452"/>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「材質」が接着剤、塗料の場合にご記入ください。</a:t>
          </a:r>
        </a:p>
      </xdr:txBody>
    </xdr:sp>
    <xdr:clientData/>
  </xdr:oneCellAnchor>
  <xdr:twoCellAnchor>
    <xdr:from>
      <xdr:col>95</xdr:col>
      <xdr:colOff>28231</xdr:colOff>
      <xdr:row>121</xdr:row>
      <xdr:rowOff>44315</xdr:rowOff>
    </xdr:from>
    <xdr:to>
      <xdr:col>104</xdr:col>
      <xdr:colOff>39709</xdr:colOff>
      <xdr:row>121</xdr:row>
      <xdr:rowOff>69822</xdr:rowOff>
    </xdr:to>
    <xdr:cxnSp macro="">
      <xdr:nvCxnSpPr>
        <xdr:cNvPr id="90" name="直線コネクタ 89">
          <a:extLst>
            <a:ext uri="{FF2B5EF4-FFF2-40B4-BE49-F238E27FC236}">
              <a16:creationId xmlns:a16="http://schemas.microsoft.com/office/drawing/2014/main" id="{00000000-0008-0000-0300-00005A000000}"/>
            </a:ext>
          </a:extLst>
        </xdr:cNvPr>
        <xdr:cNvCxnSpPr>
          <a:stCxn id="88" idx="3"/>
          <a:endCxn id="89" idx="1"/>
        </xdr:cNvCxnSpPr>
      </xdr:nvCxnSpPr>
      <xdr:spPr>
        <a:xfrm>
          <a:off x="7648231" y="9749789"/>
          <a:ext cx="733373" cy="255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24063</xdr:rowOff>
    </xdr:from>
    <xdr:to>
      <xdr:col>95</xdr:col>
      <xdr:colOff>20211</xdr:colOff>
      <xdr:row>134</xdr:row>
      <xdr:rowOff>55010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80211" y="10371221"/>
          <a:ext cx="7560000" cy="432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71795</xdr:colOff>
      <xdr:row>130</xdr:row>
      <xdr:rowOff>35494</xdr:rowOff>
    </xdr:from>
    <xdr:ext cx="4347805" cy="292452"/>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8333479" y="10462862"/>
          <a:ext cx="4347805" cy="292452"/>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「材質」が断熱材の場合にご記入ください。</a:t>
          </a:r>
        </a:p>
      </xdr:txBody>
    </xdr:sp>
    <xdr:clientData/>
  </xdr:oneCellAnchor>
  <xdr:twoCellAnchor>
    <xdr:from>
      <xdr:col>95</xdr:col>
      <xdr:colOff>20211</xdr:colOff>
      <xdr:row>131</xdr:row>
      <xdr:rowOff>79642</xdr:rowOff>
    </xdr:from>
    <xdr:to>
      <xdr:col>103</xdr:col>
      <xdr:colOff>71795</xdr:colOff>
      <xdr:row>132</xdr:row>
      <xdr:rowOff>21299</xdr:rowOff>
    </xdr:to>
    <xdr:cxnSp macro="">
      <xdr:nvCxnSpPr>
        <xdr:cNvPr id="98" name="直線コネクタ 97">
          <a:extLst>
            <a:ext uri="{FF2B5EF4-FFF2-40B4-BE49-F238E27FC236}">
              <a16:creationId xmlns:a16="http://schemas.microsoft.com/office/drawing/2014/main" id="{00000000-0008-0000-0300-000062000000}"/>
            </a:ext>
          </a:extLst>
        </xdr:cNvPr>
        <xdr:cNvCxnSpPr>
          <a:stCxn id="96" idx="3"/>
          <a:endCxn id="97" idx="1"/>
        </xdr:cNvCxnSpPr>
      </xdr:nvCxnSpPr>
      <xdr:spPr>
        <a:xfrm>
          <a:off x="7640211" y="10587221"/>
          <a:ext cx="693268" cy="21867"/>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64169</xdr:rowOff>
    </xdr:from>
    <xdr:to>
      <xdr:col>95</xdr:col>
      <xdr:colOff>64168</xdr:colOff>
      <xdr:row>52</xdr:row>
      <xdr:rowOff>64169</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0" y="705853"/>
          <a:ext cx="7684168" cy="3529263"/>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31689</xdr:colOff>
      <xdr:row>9</xdr:row>
      <xdr:rowOff>67577</xdr:rowOff>
    </xdr:from>
    <xdr:ext cx="2647344" cy="292452"/>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8213163" y="789472"/>
          <a:ext cx="2647344" cy="292452"/>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赤字部分は必須項目です。</a:t>
          </a:r>
        </a:p>
      </xdr:txBody>
    </xdr:sp>
    <xdr:clientData/>
  </xdr:oneCellAnchor>
  <xdr:twoCellAnchor>
    <xdr:from>
      <xdr:col>95</xdr:col>
      <xdr:colOff>56147</xdr:colOff>
      <xdr:row>11</xdr:row>
      <xdr:rowOff>53382</xdr:rowOff>
    </xdr:from>
    <xdr:to>
      <xdr:col>102</xdr:col>
      <xdr:colOff>31689</xdr:colOff>
      <xdr:row>16</xdr:row>
      <xdr:rowOff>16043</xdr:rowOff>
    </xdr:to>
    <xdr:cxnSp macro="">
      <xdr:nvCxnSpPr>
        <xdr:cNvPr id="101" name="直線コネクタ 100">
          <a:extLst>
            <a:ext uri="{FF2B5EF4-FFF2-40B4-BE49-F238E27FC236}">
              <a16:creationId xmlns:a16="http://schemas.microsoft.com/office/drawing/2014/main" id="{00000000-0008-0000-0300-000065000000}"/>
            </a:ext>
          </a:extLst>
        </xdr:cNvPr>
        <xdr:cNvCxnSpPr>
          <a:endCxn id="100" idx="1"/>
        </xdr:cNvCxnSpPr>
      </xdr:nvCxnSpPr>
      <xdr:spPr>
        <a:xfrm flipV="1">
          <a:off x="7676147" y="935698"/>
          <a:ext cx="537016" cy="363713"/>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28577</xdr:colOff>
      <xdr:row>12</xdr:row>
      <xdr:rowOff>3270</xdr:rowOff>
    </xdr:from>
    <xdr:to>
      <xdr:col>73</xdr:col>
      <xdr:colOff>69057</xdr:colOff>
      <xdr:row>14</xdr:row>
      <xdr:rowOff>8446</xdr:rowOff>
    </xdr:to>
    <xdr:pic>
      <xdr:nvPicPr>
        <xdr:cNvPr id="74" name="図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twoCellAnchor>
    <xdr:from>
      <xdr:col>40</xdr:col>
      <xdr:colOff>5442</xdr:colOff>
      <xdr:row>157</xdr:row>
      <xdr:rowOff>5443</xdr:rowOff>
    </xdr:from>
    <xdr:to>
      <xdr:col>43</xdr:col>
      <xdr:colOff>59871</xdr:colOff>
      <xdr:row>160</xdr:row>
      <xdr:rowOff>65315</xdr:rowOff>
    </xdr:to>
    <xdr:sp macro="" textlink="">
      <xdr:nvSpPr>
        <xdr:cNvPr id="79" name="Line 2">
          <a:extLst>
            <a:ext uri="{FF2B5EF4-FFF2-40B4-BE49-F238E27FC236}">
              <a16:creationId xmlns:a16="http://schemas.microsoft.com/office/drawing/2014/main" id="{153A1C47-8B03-442C-846E-AD0532068BCB}"/>
            </a:ext>
          </a:extLst>
        </xdr:cNvPr>
        <xdr:cNvSpPr>
          <a:spLocks noChangeShapeType="1"/>
        </xdr:cNvSpPr>
      </xdr:nvSpPr>
      <xdr:spPr bwMode="auto">
        <a:xfrm flipH="1">
          <a:off x="3434442" y="12045043"/>
          <a:ext cx="311604"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22</xdr:col>
          <xdr:colOff>19050</xdr:colOff>
          <xdr:row>108</xdr:row>
          <xdr:rowOff>47625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105</xdr:row>
          <xdr:rowOff>28575</xdr:rowOff>
        </xdr:from>
        <xdr:to>
          <xdr:col>34</xdr:col>
          <xdr:colOff>19050</xdr:colOff>
          <xdr:row>108</xdr:row>
          <xdr:rowOff>57150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0</xdr:rowOff>
        </xdr:from>
        <xdr:to>
          <xdr:col>24</xdr:col>
          <xdr:colOff>47625</xdr:colOff>
          <xdr:row>113</xdr:row>
          <xdr:rowOff>19050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110</xdr:row>
          <xdr:rowOff>0</xdr:rowOff>
        </xdr:from>
        <xdr:to>
          <xdr:col>42</xdr:col>
          <xdr:colOff>0</xdr:colOff>
          <xdr:row>113</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9525</xdr:rowOff>
        </xdr:from>
        <xdr:to>
          <xdr:col>38</xdr:col>
          <xdr:colOff>57150</xdr:colOff>
          <xdr:row>108</xdr:row>
          <xdr:rowOff>66675</xdr:rowOff>
        </xdr:to>
        <xdr:sp macro="" textlink="">
          <xdr:nvSpPr>
            <xdr:cNvPr id="9221" name="Group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109</xdr:row>
          <xdr:rowOff>57150</xdr:rowOff>
        </xdr:from>
        <xdr:to>
          <xdr:col>44</xdr:col>
          <xdr:colOff>28575</xdr:colOff>
          <xdr:row>113</xdr:row>
          <xdr:rowOff>38100</xdr:rowOff>
        </xdr:to>
        <xdr:sp macro="" textlink="">
          <xdr:nvSpPr>
            <xdr:cNvPr id="9222" name="Group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25</xdr:col>
          <xdr:colOff>47625</xdr:colOff>
          <xdr:row>98</xdr:row>
          <xdr:rowOff>57150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96</xdr:row>
          <xdr:rowOff>19050</xdr:rowOff>
        </xdr:from>
        <xdr:to>
          <xdr:col>45</xdr:col>
          <xdr:colOff>47625</xdr:colOff>
          <xdr:row>98</xdr:row>
          <xdr:rowOff>57150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19050</xdr:rowOff>
        </xdr:from>
        <xdr:to>
          <xdr:col>65</xdr:col>
          <xdr:colOff>47625</xdr:colOff>
          <xdr:row>98</xdr:row>
          <xdr:rowOff>57150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96</xdr:row>
          <xdr:rowOff>19050</xdr:rowOff>
        </xdr:from>
        <xdr:to>
          <xdr:col>85</xdr:col>
          <xdr:colOff>47625</xdr:colOff>
          <xdr:row>98</xdr:row>
          <xdr:rowOff>57150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24</xdr:col>
          <xdr:colOff>47625</xdr:colOff>
          <xdr:row>101</xdr:row>
          <xdr:rowOff>57150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93</xdr:row>
          <xdr:rowOff>19050</xdr:rowOff>
        </xdr:from>
        <xdr:to>
          <xdr:col>19</xdr:col>
          <xdr:colOff>0</xdr:colOff>
          <xdr:row>95</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0</xdr:rowOff>
        </xdr:from>
        <xdr:to>
          <xdr:col>33</xdr:col>
          <xdr:colOff>57150</xdr:colOff>
          <xdr:row>63</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60</xdr:row>
          <xdr:rowOff>0</xdr:rowOff>
        </xdr:from>
        <xdr:to>
          <xdr:col>59</xdr:col>
          <xdr:colOff>57150</xdr:colOff>
          <xdr:row>63</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66</xdr:row>
          <xdr:rowOff>19050</xdr:rowOff>
        </xdr:from>
        <xdr:to>
          <xdr:col>29</xdr:col>
          <xdr:colOff>57150</xdr:colOff>
          <xdr:row>68</xdr:row>
          <xdr:rowOff>57150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19050</xdr:rowOff>
        </xdr:from>
        <xdr:to>
          <xdr:col>29</xdr:col>
          <xdr:colOff>57150</xdr:colOff>
          <xdr:row>71</xdr:row>
          <xdr:rowOff>57150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66</xdr:row>
          <xdr:rowOff>19050</xdr:rowOff>
        </xdr:from>
        <xdr:to>
          <xdr:col>55</xdr:col>
          <xdr:colOff>57150</xdr:colOff>
          <xdr:row>68</xdr:row>
          <xdr:rowOff>57150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69</xdr:row>
          <xdr:rowOff>19050</xdr:rowOff>
        </xdr:from>
        <xdr:to>
          <xdr:col>85</xdr:col>
          <xdr:colOff>57150</xdr:colOff>
          <xdr:row>71</xdr:row>
          <xdr:rowOff>57150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66</xdr:row>
          <xdr:rowOff>19050</xdr:rowOff>
        </xdr:from>
        <xdr:to>
          <xdr:col>87</xdr:col>
          <xdr:colOff>19050</xdr:colOff>
          <xdr:row>68</xdr:row>
          <xdr:rowOff>57150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69</xdr:row>
          <xdr:rowOff>19050</xdr:rowOff>
        </xdr:from>
        <xdr:to>
          <xdr:col>64</xdr:col>
          <xdr:colOff>66675</xdr:colOff>
          <xdr:row>71</xdr:row>
          <xdr:rowOff>57150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72</xdr:row>
          <xdr:rowOff>19050</xdr:rowOff>
        </xdr:from>
        <xdr:to>
          <xdr:col>68</xdr:col>
          <xdr:colOff>57150</xdr:colOff>
          <xdr:row>74</xdr:row>
          <xdr:rowOff>57150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19050</xdr:rowOff>
        </xdr:from>
        <xdr:to>
          <xdr:col>37</xdr:col>
          <xdr:colOff>38100</xdr:colOff>
          <xdr:row>74</xdr:row>
          <xdr:rowOff>57150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75</xdr:row>
          <xdr:rowOff>19050</xdr:rowOff>
        </xdr:from>
        <xdr:to>
          <xdr:col>64</xdr:col>
          <xdr:colOff>66675</xdr:colOff>
          <xdr:row>77</xdr:row>
          <xdr:rowOff>57150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75</xdr:row>
          <xdr:rowOff>19050</xdr:rowOff>
        </xdr:from>
        <xdr:to>
          <xdr:col>30</xdr:col>
          <xdr:colOff>28575</xdr:colOff>
          <xdr:row>77</xdr:row>
          <xdr:rowOff>57150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75</xdr:row>
          <xdr:rowOff>19050</xdr:rowOff>
        </xdr:from>
        <xdr:to>
          <xdr:col>77</xdr:col>
          <xdr:colOff>57150</xdr:colOff>
          <xdr:row>77</xdr:row>
          <xdr:rowOff>57150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81</xdr:row>
          <xdr:rowOff>19050</xdr:rowOff>
        </xdr:from>
        <xdr:to>
          <xdr:col>48</xdr:col>
          <xdr:colOff>19050</xdr:colOff>
          <xdr:row>83</xdr:row>
          <xdr:rowOff>57150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81</xdr:row>
          <xdr:rowOff>19050</xdr:rowOff>
        </xdr:from>
        <xdr:to>
          <xdr:col>80</xdr:col>
          <xdr:colOff>57150</xdr:colOff>
          <xdr:row>83</xdr:row>
          <xdr:rowOff>57150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87</xdr:row>
          <xdr:rowOff>19050</xdr:rowOff>
        </xdr:from>
        <xdr:to>
          <xdr:col>31</xdr:col>
          <xdr:colOff>19050</xdr:colOff>
          <xdr:row>89</xdr:row>
          <xdr:rowOff>57150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87</xdr:row>
          <xdr:rowOff>19050</xdr:rowOff>
        </xdr:from>
        <xdr:to>
          <xdr:col>57</xdr:col>
          <xdr:colOff>19050</xdr:colOff>
          <xdr:row>89</xdr:row>
          <xdr:rowOff>57150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87</xdr:row>
          <xdr:rowOff>19050</xdr:rowOff>
        </xdr:from>
        <xdr:to>
          <xdr:col>83</xdr:col>
          <xdr:colOff>28575</xdr:colOff>
          <xdr:row>89</xdr:row>
          <xdr:rowOff>57150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64564</xdr:colOff>
      <xdr:row>24</xdr:row>
      <xdr:rowOff>36093</xdr:rowOff>
    </xdr:from>
    <xdr:to>
      <xdr:col>95</xdr:col>
      <xdr:colOff>54459</xdr:colOff>
      <xdr:row>26</xdr:row>
      <xdr:rowOff>55672</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6541564" y="1864893"/>
          <a:ext cx="751895" cy="17197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56146</xdr:colOff>
      <xdr:row>20</xdr:row>
      <xdr:rowOff>0</xdr:rowOff>
    </xdr:from>
    <xdr:ext cx="2321294" cy="492571"/>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7828546" y="1524000"/>
          <a:ext cx="2321294"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「副」の報告書が必要な場合のみご記入ください。</a:t>
          </a:r>
        </a:p>
      </xdr:txBody>
    </xdr:sp>
    <xdr:clientData/>
  </xdr:oneCellAnchor>
  <xdr:twoCellAnchor>
    <xdr:from>
      <xdr:col>95</xdr:col>
      <xdr:colOff>54459</xdr:colOff>
      <xdr:row>23</xdr:row>
      <xdr:rowOff>17686</xdr:rowOff>
    </xdr:from>
    <xdr:to>
      <xdr:col>102</xdr:col>
      <xdr:colOff>56146</xdr:colOff>
      <xdr:row>25</xdr:row>
      <xdr:rowOff>45883</xdr:rowOff>
    </xdr:to>
    <xdr:cxnSp macro="">
      <xdr:nvCxnSpPr>
        <xdr:cNvPr id="55" name="直線コネクタ 54">
          <a:extLst>
            <a:ext uri="{FF2B5EF4-FFF2-40B4-BE49-F238E27FC236}">
              <a16:creationId xmlns:a16="http://schemas.microsoft.com/office/drawing/2014/main" id="{00000000-0008-0000-0400-000037000000}"/>
            </a:ext>
          </a:extLst>
        </xdr:cNvPr>
        <xdr:cNvCxnSpPr>
          <a:stCxn id="53" idx="3"/>
          <a:endCxn id="54" idx="1"/>
        </xdr:cNvCxnSpPr>
      </xdr:nvCxnSpPr>
      <xdr:spPr>
        <a:xfrm flipV="1">
          <a:off x="7293459" y="1770286"/>
          <a:ext cx="535087" cy="18059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16437</xdr:colOff>
      <xdr:row>31</xdr:row>
      <xdr:rowOff>28073</xdr:rowOff>
    </xdr:from>
    <xdr:to>
      <xdr:col>95</xdr:col>
      <xdr:colOff>48125</xdr:colOff>
      <xdr:row>38</xdr:row>
      <xdr:rowOff>60156</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5045637" y="2390273"/>
          <a:ext cx="2241488" cy="5654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40104</xdr:colOff>
      <xdr:row>29</xdr:row>
      <xdr:rowOff>20460</xdr:rowOff>
    </xdr:from>
    <xdr:ext cx="2205791" cy="892809"/>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7888704" y="2230260"/>
          <a:ext cx="2205791" cy="892809"/>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残試料、試験後試料は不要の場合でも、アイテムによっては廃棄料金を別途頂戴することがございます。</a:t>
          </a:r>
          <a:endParaRPr kumimoji="1" lang="en-US" altLang="ja-JP" sz="1200"/>
        </a:p>
      </xdr:txBody>
    </xdr:sp>
    <xdr:clientData/>
  </xdr:oneCellAnchor>
  <xdr:twoCellAnchor>
    <xdr:from>
      <xdr:col>95</xdr:col>
      <xdr:colOff>48125</xdr:colOff>
      <xdr:row>35</xdr:row>
      <xdr:rowOff>6015</xdr:rowOff>
    </xdr:from>
    <xdr:to>
      <xdr:col>103</xdr:col>
      <xdr:colOff>40104</xdr:colOff>
      <xdr:row>35</xdr:row>
      <xdr:rowOff>9665</xdr:rowOff>
    </xdr:to>
    <xdr:cxnSp macro="">
      <xdr:nvCxnSpPr>
        <xdr:cNvPr id="58" name="直線コネクタ 57">
          <a:extLst>
            <a:ext uri="{FF2B5EF4-FFF2-40B4-BE49-F238E27FC236}">
              <a16:creationId xmlns:a16="http://schemas.microsoft.com/office/drawing/2014/main" id="{00000000-0008-0000-0400-00003A000000}"/>
            </a:ext>
          </a:extLst>
        </xdr:cNvPr>
        <xdr:cNvCxnSpPr>
          <a:stCxn id="56" idx="3"/>
          <a:endCxn id="57" idx="1"/>
        </xdr:cNvCxnSpPr>
      </xdr:nvCxnSpPr>
      <xdr:spPr>
        <a:xfrm>
          <a:off x="7287125" y="2673015"/>
          <a:ext cx="601579" cy="36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9</xdr:row>
      <xdr:rowOff>0</xdr:rowOff>
    </xdr:from>
    <xdr:to>
      <xdr:col>95</xdr:col>
      <xdr:colOff>64168</xdr:colOff>
      <xdr:row>53</xdr:row>
      <xdr:rowOff>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38100" y="685800"/>
          <a:ext cx="8169943" cy="33528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31689</xdr:colOff>
      <xdr:row>10</xdr:row>
      <xdr:rowOff>3408</xdr:rowOff>
    </xdr:from>
    <xdr:ext cx="2647344" cy="292452"/>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7804089" y="765408"/>
          <a:ext cx="2647344" cy="292452"/>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赤字部分は必須項目です。</a:t>
          </a:r>
        </a:p>
      </xdr:txBody>
    </xdr:sp>
    <xdr:clientData/>
  </xdr:oneCellAnchor>
  <xdr:twoCellAnchor>
    <xdr:from>
      <xdr:col>95</xdr:col>
      <xdr:colOff>56147</xdr:colOff>
      <xdr:row>11</xdr:row>
      <xdr:rowOff>65413</xdr:rowOff>
    </xdr:from>
    <xdr:to>
      <xdr:col>102</xdr:col>
      <xdr:colOff>31689</xdr:colOff>
      <xdr:row>16</xdr:row>
      <xdr:rowOff>28074</xdr:rowOff>
    </xdr:to>
    <xdr:cxnSp macro="">
      <xdr:nvCxnSpPr>
        <xdr:cNvPr id="61" name="直線コネクタ 60">
          <a:extLst>
            <a:ext uri="{FF2B5EF4-FFF2-40B4-BE49-F238E27FC236}">
              <a16:creationId xmlns:a16="http://schemas.microsoft.com/office/drawing/2014/main" id="{00000000-0008-0000-0400-00003D000000}"/>
            </a:ext>
          </a:extLst>
        </xdr:cNvPr>
        <xdr:cNvCxnSpPr>
          <a:endCxn id="60" idx="1"/>
        </xdr:cNvCxnSpPr>
      </xdr:nvCxnSpPr>
      <xdr:spPr>
        <a:xfrm flipV="1">
          <a:off x="7295147" y="903613"/>
          <a:ext cx="508942" cy="343661"/>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60960</xdr:colOff>
      <xdr:row>56</xdr:row>
      <xdr:rowOff>68580</xdr:rowOff>
    </xdr:from>
    <xdr:to>
      <xdr:col>95</xdr:col>
      <xdr:colOff>38100</xdr:colOff>
      <xdr:row>95</xdr:row>
      <xdr:rowOff>45720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60960" y="4335780"/>
          <a:ext cx="7216140" cy="29489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48133</xdr:colOff>
      <xdr:row>68</xdr:row>
      <xdr:rowOff>34698</xdr:rowOff>
    </xdr:from>
    <xdr:ext cx="2647344" cy="692690"/>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7896733" y="5216298"/>
          <a:ext cx="2647344" cy="6926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測定したい物質をお選びください</a:t>
          </a:r>
          <a:r>
            <a:rPr kumimoji="1" lang="ja-JP" altLang="ja-JP" sz="1100">
              <a:solidFill>
                <a:schemeClr val="tx1"/>
              </a:solidFill>
              <a:effectLst/>
              <a:latin typeface="+mn-lt"/>
              <a:ea typeface="+mn-ea"/>
              <a:cs typeface="+mn-cs"/>
            </a:rPr>
            <a:t>（複数選択可）</a:t>
          </a:r>
          <a:r>
            <a:rPr kumimoji="1" lang="ja-JP" altLang="en-US" sz="1200"/>
            <a:t>。記載のない物質は</a:t>
          </a:r>
          <a:r>
            <a:rPr kumimoji="1" lang="en-US" altLang="ja-JP" sz="1200"/>
            <a:t>【</a:t>
          </a:r>
          <a:r>
            <a:rPr kumimoji="1" lang="ja-JP" altLang="en-US" sz="1200"/>
            <a:t>その他</a:t>
          </a:r>
          <a:r>
            <a:rPr kumimoji="1" lang="en-US" altLang="ja-JP" sz="1200"/>
            <a:t>】</a:t>
          </a:r>
          <a:r>
            <a:rPr kumimoji="1" lang="ja-JP" altLang="en-US" sz="1200"/>
            <a:t>欄にご記入ください。</a:t>
          </a:r>
        </a:p>
      </xdr:txBody>
    </xdr:sp>
    <xdr:clientData/>
  </xdr:oneCellAnchor>
  <xdr:twoCellAnchor>
    <xdr:from>
      <xdr:col>95</xdr:col>
      <xdr:colOff>38100</xdr:colOff>
      <xdr:row>73</xdr:row>
      <xdr:rowOff>43</xdr:rowOff>
    </xdr:from>
    <xdr:to>
      <xdr:col>103</xdr:col>
      <xdr:colOff>48133</xdr:colOff>
      <xdr:row>76</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a:stCxn id="64" idx="3"/>
          <a:endCxn id="65" idx="1"/>
        </xdr:cNvCxnSpPr>
      </xdr:nvCxnSpPr>
      <xdr:spPr>
        <a:xfrm flipV="1">
          <a:off x="7277100" y="5562643"/>
          <a:ext cx="619633" cy="247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xdr:colOff>
      <xdr:row>96</xdr:row>
      <xdr:rowOff>23260</xdr:rowOff>
    </xdr:from>
    <xdr:to>
      <xdr:col>95</xdr:col>
      <xdr:colOff>30480</xdr:colOff>
      <xdr:row>101</xdr:row>
      <xdr:rowOff>60960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53340" y="7338460"/>
          <a:ext cx="7216140" cy="4187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106</xdr:col>
      <xdr:colOff>46127</xdr:colOff>
      <xdr:row>91</xdr:row>
      <xdr:rowOff>60960</xdr:rowOff>
    </xdr:from>
    <xdr:ext cx="2205791" cy="492571"/>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8123327" y="6995160"/>
          <a:ext cx="2205791" cy="492571"/>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測定日数をお選びください（複数選択可）。</a:t>
          </a:r>
        </a:p>
      </xdr:txBody>
    </xdr:sp>
    <xdr:clientData/>
  </xdr:oneCellAnchor>
  <xdr:twoCellAnchor>
    <xdr:from>
      <xdr:col>95</xdr:col>
      <xdr:colOff>30480</xdr:colOff>
      <xdr:row>95</xdr:row>
      <xdr:rowOff>2446</xdr:rowOff>
    </xdr:from>
    <xdr:to>
      <xdr:col>106</xdr:col>
      <xdr:colOff>46127</xdr:colOff>
      <xdr:row>99</xdr:row>
      <xdr:rowOff>4010</xdr:rowOff>
    </xdr:to>
    <xdr:cxnSp macro="">
      <xdr:nvCxnSpPr>
        <xdr:cNvPr id="75" name="直線コネクタ 74">
          <a:extLst>
            <a:ext uri="{FF2B5EF4-FFF2-40B4-BE49-F238E27FC236}">
              <a16:creationId xmlns:a16="http://schemas.microsoft.com/office/drawing/2014/main" id="{00000000-0008-0000-0400-00004B000000}"/>
            </a:ext>
          </a:extLst>
        </xdr:cNvPr>
        <xdr:cNvCxnSpPr>
          <a:stCxn id="73" idx="3"/>
          <a:endCxn id="74" idx="1"/>
        </xdr:cNvCxnSpPr>
      </xdr:nvCxnSpPr>
      <xdr:spPr>
        <a:xfrm flipV="1">
          <a:off x="7269480" y="7241446"/>
          <a:ext cx="853847" cy="306364"/>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60960</xdr:colOff>
      <xdr:row>102</xdr:row>
      <xdr:rowOff>30480</xdr:rowOff>
    </xdr:from>
    <xdr:to>
      <xdr:col>95</xdr:col>
      <xdr:colOff>38100</xdr:colOff>
      <xdr:row>108</xdr:row>
      <xdr:rowOff>38100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60960" y="7802880"/>
          <a:ext cx="7216140" cy="4648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106</xdr:col>
      <xdr:colOff>25272</xdr:colOff>
      <xdr:row>103</xdr:row>
      <xdr:rowOff>28077</xdr:rowOff>
    </xdr:from>
    <xdr:ext cx="3388487" cy="492571"/>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8102472" y="7876677"/>
          <a:ext cx="3388487"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・製造日が不明の場合は空欄で構いません。</a:t>
          </a:r>
          <a:endParaRPr kumimoji="1" lang="en-US" altLang="ja-JP" sz="1200"/>
        </a:p>
        <a:p>
          <a:r>
            <a:rPr kumimoji="1" lang="ja-JP" altLang="en-US" sz="1200"/>
            <a:t>・製品の組立が必要か不要かお選びください。</a:t>
          </a:r>
        </a:p>
      </xdr:txBody>
    </xdr:sp>
    <xdr:clientData/>
  </xdr:oneCellAnchor>
  <xdr:twoCellAnchor>
    <xdr:from>
      <xdr:col>95</xdr:col>
      <xdr:colOff>38100</xdr:colOff>
      <xdr:row>105</xdr:row>
      <xdr:rowOff>34290</xdr:rowOff>
    </xdr:from>
    <xdr:to>
      <xdr:col>106</xdr:col>
      <xdr:colOff>25272</xdr:colOff>
      <xdr:row>106</xdr:row>
      <xdr:rowOff>45763</xdr:rowOff>
    </xdr:to>
    <xdr:cxnSp macro="">
      <xdr:nvCxnSpPr>
        <xdr:cNvPr id="81" name="直線コネクタ 80">
          <a:extLst>
            <a:ext uri="{FF2B5EF4-FFF2-40B4-BE49-F238E27FC236}">
              <a16:creationId xmlns:a16="http://schemas.microsoft.com/office/drawing/2014/main" id="{00000000-0008-0000-0400-000051000000}"/>
            </a:ext>
          </a:extLst>
        </xdr:cNvPr>
        <xdr:cNvCxnSpPr>
          <a:stCxn id="79" idx="3"/>
          <a:endCxn id="80" idx="1"/>
        </xdr:cNvCxnSpPr>
      </xdr:nvCxnSpPr>
      <xdr:spPr>
        <a:xfrm>
          <a:off x="7277100" y="8035290"/>
          <a:ext cx="825372" cy="8767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60960</xdr:colOff>
      <xdr:row>109</xdr:row>
      <xdr:rowOff>38500</xdr:rowOff>
    </xdr:from>
    <xdr:to>
      <xdr:col>95</xdr:col>
      <xdr:colOff>38100</xdr:colOff>
      <xdr:row>118</xdr:row>
      <xdr:rowOff>15240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60960" y="8344300"/>
          <a:ext cx="7216140" cy="66254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106</xdr:col>
      <xdr:colOff>46127</xdr:colOff>
      <xdr:row>112</xdr:row>
      <xdr:rowOff>65583</xdr:rowOff>
    </xdr:from>
    <xdr:ext cx="4114393" cy="1092928"/>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8123327" y="8599983"/>
          <a:ext cx="4114393" cy="1092928"/>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最終結果を算出する際に必要です。「</a:t>
          </a:r>
          <a:r>
            <a:rPr kumimoji="1" lang="en-US" altLang="ja-JP" sz="1200"/>
            <a:t>unit</a:t>
          </a:r>
          <a:r>
            <a:rPr kumimoji="1" lang="ja-JP" altLang="en-US" sz="1200"/>
            <a:t>」とは製品当たりの意味です。</a:t>
          </a:r>
          <a:r>
            <a:rPr kumimoji="1" lang="en-US" altLang="ja-JP" sz="1200"/>
            <a:t>unit</a:t>
          </a:r>
          <a:r>
            <a:rPr kumimoji="1" lang="ja-JP" altLang="en-US" sz="1200"/>
            <a:t>あたりにチェックを入れた場合、便宜的に表面積を</a:t>
          </a:r>
          <a:r>
            <a:rPr kumimoji="1" lang="en-US" altLang="ja-JP" sz="1200"/>
            <a:t>10000 cm</a:t>
          </a:r>
          <a:r>
            <a:rPr kumimoji="1" lang="en-US" altLang="ja-JP" sz="1200" baseline="30000"/>
            <a:t>2</a:t>
          </a:r>
          <a:r>
            <a:rPr kumimoji="1" lang="ja-JP" altLang="en-US" sz="1200"/>
            <a:t>で放散速度を計算します。試料の大きさによらず一律</a:t>
          </a:r>
          <a:r>
            <a:rPr kumimoji="1" lang="en-US" altLang="ja-JP" sz="1200">
              <a:solidFill>
                <a:schemeClr val="tx1"/>
              </a:solidFill>
              <a:effectLst/>
              <a:latin typeface="+mn-lt"/>
              <a:ea typeface="+mn-ea"/>
              <a:cs typeface="+mn-cs"/>
            </a:rPr>
            <a:t>10000 cm</a:t>
          </a:r>
          <a:r>
            <a:rPr kumimoji="1" lang="en-US" altLang="ja-JP" sz="1200" baseline="30000">
              <a:solidFill>
                <a:schemeClr val="tx1"/>
              </a:solidFill>
              <a:effectLst/>
              <a:latin typeface="+mn-lt"/>
              <a:ea typeface="+mn-ea"/>
              <a:cs typeface="+mn-cs"/>
            </a:rPr>
            <a:t>2</a:t>
          </a:r>
          <a:r>
            <a:rPr kumimoji="1" lang="ja-JP" altLang="en-US" sz="1200"/>
            <a:t>で計算するので、放散速度が過小評価・過大評価になる可能性もあります。</a:t>
          </a:r>
        </a:p>
      </xdr:txBody>
    </xdr:sp>
    <xdr:clientData/>
  </xdr:oneCellAnchor>
  <xdr:twoCellAnchor>
    <xdr:from>
      <xdr:col>95</xdr:col>
      <xdr:colOff>38100</xdr:colOff>
      <xdr:row>113</xdr:row>
      <xdr:rowOff>64970</xdr:rowOff>
    </xdr:from>
    <xdr:to>
      <xdr:col>106</xdr:col>
      <xdr:colOff>46127</xdr:colOff>
      <xdr:row>120</xdr:row>
      <xdr:rowOff>2447</xdr:rowOff>
    </xdr:to>
    <xdr:cxnSp macro="">
      <xdr:nvCxnSpPr>
        <xdr:cNvPr id="89" name="直線コネクタ 88">
          <a:extLst>
            <a:ext uri="{FF2B5EF4-FFF2-40B4-BE49-F238E27FC236}">
              <a16:creationId xmlns:a16="http://schemas.microsoft.com/office/drawing/2014/main" id="{00000000-0008-0000-0400-000059000000}"/>
            </a:ext>
          </a:extLst>
        </xdr:cNvPr>
        <xdr:cNvCxnSpPr>
          <a:stCxn id="87" idx="3"/>
          <a:endCxn id="88" idx="1"/>
        </xdr:cNvCxnSpPr>
      </xdr:nvCxnSpPr>
      <xdr:spPr>
        <a:xfrm>
          <a:off x="7277100" y="8675570"/>
          <a:ext cx="846227" cy="470877"/>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28577</xdr:colOff>
      <xdr:row>12</xdr:row>
      <xdr:rowOff>3270</xdr:rowOff>
    </xdr:from>
    <xdr:to>
      <xdr:col>73</xdr:col>
      <xdr:colOff>69057</xdr:colOff>
      <xdr:row>14</xdr:row>
      <xdr:rowOff>8446</xdr:rowOff>
    </xdr:to>
    <xdr:pic>
      <xdr:nvPicPr>
        <xdr:cNvPr id="76" name="図 75">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twoCellAnchor>
    <xdr:from>
      <xdr:col>40</xdr:col>
      <xdr:colOff>5442</xdr:colOff>
      <xdr:row>158</xdr:row>
      <xdr:rowOff>5443</xdr:rowOff>
    </xdr:from>
    <xdr:to>
      <xdr:col>43</xdr:col>
      <xdr:colOff>59871</xdr:colOff>
      <xdr:row>161</xdr:row>
      <xdr:rowOff>65315</xdr:rowOff>
    </xdr:to>
    <xdr:sp macro="" textlink="">
      <xdr:nvSpPr>
        <xdr:cNvPr id="78" name="Line 2">
          <a:extLst>
            <a:ext uri="{FF2B5EF4-FFF2-40B4-BE49-F238E27FC236}">
              <a16:creationId xmlns:a16="http://schemas.microsoft.com/office/drawing/2014/main" id="{457EE1C3-59C2-4FEF-8673-5ED7C2F0F428}"/>
            </a:ext>
          </a:extLst>
        </xdr:cNvPr>
        <xdr:cNvSpPr>
          <a:spLocks noChangeShapeType="1"/>
        </xdr:cNvSpPr>
      </xdr:nvSpPr>
      <xdr:spPr bwMode="auto">
        <a:xfrm flipH="1">
          <a:off x="3434442" y="12045043"/>
          <a:ext cx="311604"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57</xdr:row>
          <xdr:rowOff>19050</xdr:rowOff>
        </xdr:from>
        <xdr:to>
          <xdr:col>65</xdr:col>
          <xdr:colOff>19050</xdr:colOff>
          <xdr:row>60</xdr:row>
          <xdr:rowOff>47625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61</xdr:row>
          <xdr:rowOff>19050</xdr:rowOff>
        </xdr:from>
        <xdr:to>
          <xdr:col>47</xdr:col>
          <xdr:colOff>19050</xdr:colOff>
          <xdr:row>64</xdr:row>
          <xdr:rowOff>47625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65</xdr:row>
          <xdr:rowOff>19050</xdr:rowOff>
        </xdr:from>
        <xdr:to>
          <xdr:col>65</xdr:col>
          <xdr:colOff>19050</xdr:colOff>
          <xdr:row>68</xdr:row>
          <xdr:rowOff>47625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69</xdr:row>
          <xdr:rowOff>19050</xdr:rowOff>
        </xdr:from>
        <xdr:to>
          <xdr:col>36</xdr:col>
          <xdr:colOff>19050</xdr:colOff>
          <xdr:row>72</xdr:row>
          <xdr:rowOff>47625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19050</xdr:rowOff>
        </xdr:from>
        <xdr:to>
          <xdr:col>39</xdr:col>
          <xdr:colOff>57150</xdr:colOff>
          <xdr:row>76</xdr:row>
          <xdr:rowOff>47625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77</xdr:row>
          <xdr:rowOff>19050</xdr:rowOff>
        </xdr:from>
        <xdr:to>
          <xdr:col>37</xdr:col>
          <xdr:colOff>9525</xdr:colOff>
          <xdr:row>80</xdr:row>
          <xdr:rowOff>47625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119</xdr:row>
          <xdr:rowOff>66675</xdr:rowOff>
        </xdr:from>
        <xdr:to>
          <xdr:col>18</xdr:col>
          <xdr:colOff>57150</xdr:colOff>
          <xdr:row>123</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64564</xdr:colOff>
      <xdr:row>24</xdr:row>
      <xdr:rowOff>20853</xdr:rowOff>
    </xdr:from>
    <xdr:to>
      <xdr:col>95</xdr:col>
      <xdr:colOff>54459</xdr:colOff>
      <xdr:row>26</xdr:row>
      <xdr:rowOff>40432</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6541564" y="1849653"/>
          <a:ext cx="751895" cy="17197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56146</xdr:colOff>
      <xdr:row>20</xdr:row>
      <xdr:rowOff>0</xdr:rowOff>
    </xdr:from>
    <xdr:ext cx="2412734" cy="492571"/>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828546" y="1524000"/>
          <a:ext cx="2412734"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「副」の報告書が必要な場合のみご記入ください。</a:t>
          </a:r>
        </a:p>
      </xdr:txBody>
    </xdr:sp>
    <xdr:clientData/>
  </xdr:oneCellAnchor>
  <xdr:twoCellAnchor>
    <xdr:from>
      <xdr:col>95</xdr:col>
      <xdr:colOff>54459</xdr:colOff>
      <xdr:row>23</xdr:row>
      <xdr:rowOff>17686</xdr:rowOff>
    </xdr:from>
    <xdr:to>
      <xdr:col>102</xdr:col>
      <xdr:colOff>56146</xdr:colOff>
      <xdr:row>25</xdr:row>
      <xdr:rowOff>30643</xdr:rowOff>
    </xdr:to>
    <xdr:cxnSp macro="">
      <xdr:nvCxnSpPr>
        <xdr:cNvPr id="23" name="直線コネクタ 22">
          <a:extLst>
            <a:ext uri="{FF2B5EF4-FFF2-40B4-BE49-F238E27FC236}">
              <a16:creationId xmlns:a16="http://schemas.microsoft.com/office/drawing/2014/main" id="{00000000-0008-0000-0500-000017000000}"/>
            </a:ext>
          </a:extLst>
        </xdr:cNvPr>
        <xdr:cNvCxnSpPr>
          <a:stCxn id="21" idx="3"/>
          <a:endCxn id="22" idx="1"/>
        </xdr:cNvCxnSpPr>
      </xdr:nvCxnSpPr>
      <xdr:spPr>
        <a:xfrm flipV="1">
          <a:off x="7293459" y="1770286"/>
          <a:ext cx="535087" cy="16535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16437</xdr:colOff>
      <xdr:row>31</xdr:row>
      <xdr:rowOff>20453</xdr:rowOff>
    </xdr:from>
    <xdr:to>
      <xdr:col>95</xdr:col>
      <xdr:colOff>48125</xdr:colOff>
      <xdr:row>38</xdr:row>
      <xdr:rowOff>52536</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5045637" y="2382653"/>
          <a:ext cx="2241488" cy="5654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40104</xdr:colOff>
      <xdr:row>29</xdr:row>
      <xdr:rowOff>20460</xdr:rowOff>
    </xdr:from>
    <xdr:ext cx="2205791" cy="892809"/>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7888704" y="2230260"/>
          <a:ext cx="2205791" cy="892809"/>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残試料、試験後試料は不要の場合でも、アイテムによっては廃棄料金を別途頂戴することがございます。</a:t>
          </a:r>
          <a:endParaRPr kumimoji="1" lang="en-US" altLang="ja-JP" sz="1200"/>
        </a:p>
      </xdr:txBody>
    </xdr:sp>
    <xdr:clientData/>
  </xdr:oneCellAnchor>
  <xdr:twoCellAnchor>
    <xdr:from>
      <xdr:col>95</xdr:col>
      <xdr:colOff>48125</xdr:colOff>
      <xdr:row>34</xdr:row>
      <xdr:rowOff>74595</xdr:rowOff>
    </xdr:from>
    <xdr:to>
      <xdr:col>103</xdr:col>
      <xdr:colOff>40104</xdr:colOff>
      <xdr:row>35</xdr:row>
      <xdr:rowOff>9665</xdr:rowOff>
    </xdr:to>
    <xdr:cxnSp macro="">
      <xdr:nvCxnSpPr>
        <xdr:cNvPr id="26" name="直線コネクタ 25">
          <a:extLst>
            <a:ext uri="{FF2B5EF4-FFF2-40B4-BE49-F238E27FC236}">
              <a16:creationId xmlns:a16="http://schemas.microsoft.com/office/drawing/2014/main" id="{00000000-0008-0000-0500-00001A000000}"/>
            </a:ext>
          </a:extLst>
        </xdr:cNvPr>
        <xdr:cNvCxnSpPr>
          <a:stCxn id="24" idx="3"/>
          <a:endCxn id="25" idx="1"/>
        </xdr:cNvCxnSpPr>
      </xdr:nvCxnSpPr>
      <xdr:spPr>
        <a:xfrm>
          <a:off x="7287125" y="2665395"/>
          <a:ext cx="601579" cy="1127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102</xdr:col>
      <xdr:colOff>31689</xdr:colOff>
      <xdr:row>10</xdr:row>
      <xdr:rowOff>3408</xdr:rowOff>
    </xdr:from>
    <xdr:ext cx="2647344" cy="292452"/>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7804089" y="765408"/>
          <a:ext cx="2647344" cy="292452"/>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赤字部分は必須項目です。</a:t>
          </a:r>
        </a:p>
      </xdr:txBody>
    </xdr:sp>
    <xdr:clientData/>
  </xdr:oneCellAnchor>
  <xdr:twoCellAnchor>
    <xdr:from>
      <xdr:col>95</xdr:col>
      <xdr:colOff>56147</xdr:colOff>
      <xdr:row>11</xdr:row>
      <xdr:rowOff>65413</xdr:rowOff>
    </xdr:from>
    <xdr:to>
      <xdr:col>102</xdr:col>
      <xdr:colOff>31689</xdr:colOff>
      <xdr:row>16</xdr:row>
      <xdr:rowOff>28074</xdr:rowOff>
    </xdr:to>
    <xdr:cxnSp macro="">
      <xdr:nvCxnSpPr>
        <xdr:cNvPr id="29" name="直線コネクタ 28">
          <a:extLst>
            <a:ext uri="{FF2B5EF4-FFF2-40B4-BE49-F238E27FC236}">
              <a16:creationId xmlns:a16="http://schemas.microsoft.com/office/drawing/2014/main" id="{00000000-0008-0000-0500-00001D000000}"/>
            </a:ext>
          </a:extLst>
        </xdr:cNvPr>
        <xdr:cNvCxnSpPr>
          <a:endCxn id="28" idx="1"/>
        </xdr:cNvCxnSpPr>
      </xdr:nvCxnSpPr>
      <xdr:spPr>
        <a:xfrm flipV="1">
          <a:off x="7295147" y="903613"/>
          <a:ext cx="508942" cy="343661"/>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76</xdr:col>
          <xdr:colOff>19050</xdr:colOff>
          <xdr:row>21</xdr:row>
          <xdr:rowOff>28575</xdr:rowOff>
        </xdr:from>
        <xdr:to>
          <xdr:col>84</xdr:col>
          <xdr:colOff>57150</xdr:colOff>
          <xdr:row>23</xdr:row>
          <xdr:rowOff>57150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21</xdr:row>
          <xdr:rowOff>28575</xdr:rowOff>
        </xdr:from>
        <xdr:to>
          <xdr:col>94</xdr:col>
          <xdr:colOff>57150</xdr:colOff>
          <xdr:row>23</xdr:row>
          <xdr:rowOff>57150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27</xdr:row>
          <xdr:rowOff>57150</xdr:rowOff>
        </xdr:from>
        <xdr:to>
          <xdr:col>83</xdr:col>
          <xdr:colOff>57150</xdr:colOff>
          <xdr:row>30</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27</xdr:row>
          <xdr:rowOff>28575</xdr:rowOff>
        </xdr:from>
        <xdr:to>
          <xdr:col>95</xdr:col>
          <xdr:colOff>19050</xdr:colOff>
          <xdr:row>30</xdr:row>
          <xdr:rowOff>57150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31</xdr:row>
          <xdr:rowOff>28575</xdr:rowOff>
        </xdr:from>
        <xdr:to>
          <xdr:col>85</xdr:col>
          <xdr:colOff>19050</xdr:colOff>
          <xdr:row>34</xdr:row>
          <xdr:rowOff>57150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31</xdr:row>
          <xdr:rowOff>28575</xdr:rowOff>
        </xdr:from>
        <xdr:to>
          <xdr:col>93</xdr:col>
          <xdr:colOff>57150</xdr:colOff>
          <xdr:row>34</xdr:row>
          <xdr:rowOff>57150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35</xdr:row>
          <xdr:rowOff>28575</xdr:rowOff>
        </xdr:from>
        <xdr:to>
          <xdr:col>85</xdr:col>
          <xdr:colOff>19050</xdr:colOff>
          <xdr:row>38</xdr:row>
          <xdr:rowOff>57150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35</xdr:row>
          <xdr:rowOff>28575</xdr:rowOff>
        </xdr:from>
        <xdr:to>
          <xdr:col>93</xdr:col>
          <xdr:colOff>57150</xdr:colOff>
          <xdr:row>38</xdr:row>
          <xdr:rowOff>57150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xdr:colOff>
          <xdr:row>39</xdr:row>
          <xdr:rowOff>19050</xdr:rowOff>
        </xdr:from>
        <xdr:to>
          <xdr:col>83</xdr:col>
          <xdr:colOff>19050</xdr:colOff>
          <xdr:row>41</xdr:row>
          <xdr:rowOff>57150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39</xdr:row>
          <xdr:rowOff>19050</xdr:rowOff>
        </xdr:from>
        <xdr:to>
          <xdr:col>93</xdr:col>
          <xdr:colOff>19050</xdr:colOff>
          <xdr:row>41</xdr:row>
          <xdr:rowOff>57150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xdr:row>
      <xdr:rowOff>64169</xdr:rowOff>
    </xdr:from>
    <xdr:to>
      <xdr:col>95</xdr:col>
      <xdr:colOff>64168</xdr:colOff>
      <xdr:row>52</xdr:row>
      <xdr:rowOff>64169</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0" y="673769"/>
          <a:ext cx="7303168" cy="33528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57</xdr:row>
      <xdr:rowOff>0</xdr:rowOff>
    </xdr:from>
    <xdr:to>
      <xdr:col>95</xdr:col>
      <xdr:colOff>30480</xdr:colOff>
      <xdr:row>80</xdr:row>
      <xdr:rowOff>45720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53340" y="4343400"/>
          <a:ext cx="7216140" cy="1798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2412</xdr:colOff>
      <xdr:row>62</xdr:row>
      <xdr:rowOff>5218</xdr:rowOff>
    </xdr:from>
    <xdr:ext cx="3525647" cy="492571"/>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7851012" y="4729618"/>
          <a:ext cx="3525647" cy="492571"/>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試料の材質および試験規格をお選びください。ボード類の場合、材質名のご記入もお願いいします。</a:t>
          </a:r>
        </a:p>
      </xdr:txBody>
    </xdr:sp>
    <xdr:clientData/>
  </xdr:oneCellAnchor>
  <xdr:twoCellAnchor>
    <xdr:from>
      <xdr:col>95</xdr:col>
      <xdr:colOff>30480</xdr:colOff>
      <xdr:row>65</xdr:row>
      <xdr:rowOff>22904</xdr:rowOff>
    </xdr:from>
    <xdr:to>
      <xdr:col>103</xdr:col>
      <xdr:colOff>2412</xdr:colOff>
      <xdr:row>68</xdr:row>
      <xdr:rowOff>60960</xdr:rowOff>
    </xdr:to>
    <xdr:cxnSp macro="">
      <xdr:nvCxnSpPr>
        <xdr:cNvPr id="43" name="直線コネクタ 42">
          <a:extLst>
            <a:ext uri="{FF2B5EF4-FFF2-40B4-BE49-F238E27FC236}">
              <a16:creationId xmlns:a16="http://schemas.microsoft.com/office/drawing/2014/main" id="{00000000-0008-0000-0500-00002B000000}"/>
            </a:ext>
          </a:extLst>
        </xdr:cNvPr>
        <xdr:cNvCxnSpPr>
          <a:stCxn id="41" idx="3"/>
          <a:endCxn id="42" idx="1"/>
        </xdr:cNvCxnSpPr>
      </xdr:nvCxnSpPr>
      <xdr:spPr>
        <a:xfrm flipV="1">
          <a:off x="7269480" y="4975904"/>
          <a:ext cx="581532" cy="26665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xdr:colOff>
      <xdr:row>81</xdr:row>
      <xdr:rowOff>53340</xdr:rowOff>
    </xdr:from>
    <xdr:to>
      <xdr:col>95</xdr:col>
      <xdr:colOff>30480</xdr:colOff>
      <xdr:row>93</xdr:row>
      <xdr:rowOff>68580</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53340" y="6225540"/>
          <a:ext cx="7216140" cy="92964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61367</xdr:colOff>
      <xdr:row>83</xdr:row>
      <xdr:rowOff>22860</xdr:rowOff>
    </xdr:from>
    <xdr:ext cx="3961993" cy="492571"/>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7909967" y="6347460"/>
          <a:ext cx="3961993" cy="492571"/>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ボード類、壁紙の場合ご記入ください。不明の場合は空欄でも結構です。</a:t>
          </a:r>
        </a:p>
      </xdr:txBody>
    </xdr:sp>
    <xdr:clientData/>
  </xdr:oneCellAnchor>
  <xdr:twoCellAnchor>
    <xdr:from>
      <xdr:col>95</xdr:col>
      <xdr:colOff>30480</xdr:colOff>
      <xdr:row>86</xdr:row>
      <xdr:rowOff>40546</xdr:rowOff>
    </xdr:from>
    <xdr:to>
      <xdr:col>103</xdr:col>
      <xdr:colOff>61367</xdr:colOff>
      <xdr:row>87</xdr:row>
      <xdr:rowOff>60960</xdr:rowOff>
    </xdr:to>
    <xdr:cxnSp macro="">
      <xdr:nvCxnSpPr>
        <xdr:cNvPr id="50" name="直線コネクタ 49">
          <a:extLst>
            <a:ext uri="{FF2B5EF4-FFF2-40B4-BE49-F238E27FC236}">
              <a16:creationId xmlns:a16="http://schemas.microsoft.com/office/drawing/2014/main" id="{00000000-0008-0000-0500-000032000000}"/>
            </a:ext>
          </a:extLst>
        </xdr:cNvPr>
        <xdr:cNvCxnSpPr>
          <a:stCxn id="48" idx="3"/>
          <a:endCxn id="49" idx="1"/>
        </xdr:cNvCxnSpPr>
      </xdr:nvCxnSpPr>
      <xdr:spPr>
        <a:xfrm flipV="1">
          <a:off x="7269480" y="6593746"/>
          <a:ext cx="640487" cy="96614"/>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xdr:colOff>
      <xdr:row>94</xdr:row>
      <xdr:rowOff>45720</xdr:rowOff>
    </xdr:from>
    <xdr:to>
      <xdr:col>95</xdr:col>
      <xdr:colOff>22860</xdr:colOff>
      <xdr:row>115</xdr:row>
      <xdr:rowOff>0</xdr:rowOff>
    </xdr:to>
    <xdr:sp macro="" textlink="">
      <xdr:nvSpPr>
        <xdr:cNvPr id="54" name="正方形/長方形 53">
          <a:extLst>
            <a:ext uri="{FF2B5EF4-FFF2-40B4-BE49-F238E27FC236}">
              <a16:creationId xmlns:a16="http://schemas.microsoft.com/office/drawing/2014/main" id="{00000000-0008-0000-0500-000036000000}"/>
            </a:ext>
          </a:extLst>
        </xdr:cNvPr>
        <xdr:cNvSpPr/>
      </xdr:nvSpPr>
      <xdr:spPr>
        <a:xfrm>
          <a:off x="45720" y="7208520"/>
          <a:ext cx="7216140" cy="15544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102</xdr:col>
      <xdr:colOff>70992</xdr:colOff>
      <xdr:row>98</xdr:row>
      <xdr:rowOff>27079</xdr:rowOff>
    </xdr:from>
    <xdr:ext cx="4158108" cy="69269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7843392" y="7494679"/>
          <a:ext cx="4158108" cy="6926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塗料、接着剤の場合ご記入ください。仕様書などが別紙でございましたら、以下の特記事項欄に「塗り方は別紙参照」などとご記入いただき、別紙と共にこの依頼書をご提出ください。</a:t>
          </a:r>
        </a:p>
      </xdr:txBody>
    </xdr:sp>
    <xdr:clientData/>
  </xdr:oneCellAnchor>
  <xdr:twoCellAnchor>
    <xdr:from>
      <xdr:col>95</xdr:col>
      <xdr:colOff>22860</xdr:colOff>
      <xdr:row>102</xdr:row>
      <xdr:rowOff>68624</xdr:rowOff>
    </xdr:from>
    <xdr:to>
      <xdr:col>102</xdr:col>
      <xdr:colOff>70992</xdr:colOff>
      <xdr:row>104</xdr:row>
      <xdr:rowOff>60960</xdr:rowOff>
    </xdr:to>
    <xdr:cxnSp macro="">
      <xdr:nvCxnSpPr>
        <xdr:cNvPr id="56" name="直線コネクタ 55">
          <a:extLst>
            <a:ext uri="{FF2B5EF4-FFF2-40B4-BE49-F238E27FC236}">
              <a16:creationId xmlns:a16="http://schemas.microsoft.com/office/drawing/2014/main" id="{00000000-0008-0000-0500-000038000000}"/>
            </a:ext>
          </a:extLst>
        </xdr:cNvPr>
        <xdr:cNvCxnSpPr>
          <a:stCxn id="54" idx="3"/>
          <a:endCxn id="55" idx="1"/>
        </xdr:cNvCxnSpPr>
      </xdr:nvCxnSpPr>
      <xdr:spPr>
        <a:xfrm flipV="1">
          <a:off x="7261860" y="7841024"/>
          <a:ext cx="581532" cy="14473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116</xdr:row>
      <xdr:rowOff>0</xdr:rowOff>
    </xdr:from>
    <xdr:to>
      <xdr:col>95</xdr:col>
      <xdr:colOff>15240</xdr:colOff>
      <xdr:row>128</xdr:row>
      <xdr:rowOff>15240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a:xfrm>
          <a:off x="38100" y="8839200"/>
          <a:ext cx="7216140" cy="92964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103</xdr:col>
      <xdr:colOff>46127</xdr:colOff>
      <xdr:row>116</xdr:row>
      <xdr:rowOff>21861</xdr:rowOff>
    </xdr:from>
    <xdr:ext cx="3961993" cy="69269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894727" y="8861061"/>
          <a:ext cx="3961993" cy="692690"/>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200"/>
            <a:t>一般社団法人日本塗料工業会様のホルムアルデヒド自主管理審査申請をご予定のお客様はこちらにチェックを入れて下さい。</a:t>
          </a:r>
        </a:p>
      </xdr:txBody>
    </xdr:sp>
    <xdr:clientData/>
  </xdr:oneCellAnchor>
  <xdr:twoCellAnchor>
    <xdr:from>
      <xdr:col>95</xdr:col>
      <xdr:colOff>15240</xdr:colOff>
      <xdr:row>120</xdr:row>
      <xdr:rowOff>63406</xdr:rowOff>
    </xdr:from>
    <xdr:to>
      <xdr:col>103</xdr:col>
      <xdr:colOff>46127</xdr:colOff>
      <xdr:row>122</xdr:row>
      <xdr:rowOff>7620</xdr:rowOff>
    </xdr:to>
    <xdr:cxnSp macro="">
      <xdr:nvCxnSpPr>
        <xdr:cNvPr id="62" name="直線コネクタ 61">
          <a:extLst>
            <a:ext uri="{FF2B5EF4-FFF2-40B4-BE49-F238E27FC236}">
              <a16:creationId xmlns:a16="http://schemas.microsoft.com/office/drawing/2014/main" id="{00000000-0008-0000-0500-00003E000000}"/>
            </a:ext>
          </a:extLst>
        </xdr:cNvPr>
        <xdr:cNvCxnSpPr>
          <a:stCxn id="60" idx="3"/>
          <a:endCxn id="61" idx="1"/>
        </xdr:cNvCxnSpPr>
      </xdr:nvCxnSpPr>
      <xdr:spPr>
        <a:xfrm flipV="1">
          <a:off x="7254240" y="9207406"/>
          <a:ext cx="640487" cy="96614"/>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28577</xdr:colOff>
      <xdr:row>12</xdr:row>
      <xdr:rowOff>3270</xdr:rowOff>
    </xdr:from>
    <xdr:to>
      <xdr:col>73</xdr:col>
      <xdr:colOff>69057</xdr:colOff>
      <xdr:row>14</xdr:row>
      <xdr:rowOff>8446</xdr:rowOff>
    </xdr:to>
    <xdr:pic>
      <xdr:nvPicPr>
        <xdr:cNvPr id="53" name="図 52">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1"/>
        <a:stretch>
          <a:fillRect/>
        </a:stretch>
      </xdr:blipFill>
      <xdr:spPr>
        <a:xfrm>
          <a:off x="5686427" y="917670"/>
          <a:ext cx="640555" cy="157576"/>
        </a:xfrm>
        <a:prstGeom prst="rect">
          <a:avLst/>
        </a:prstGeom>
      </xdr:spPr>
    </xdr:pic>
    <xdr:clientData/>
  </xdr:twoCellAnchor>
  <xdr:twoCellAnchor>
    <xdr:from>
      <xdr:col>40</xdr:col>
      <xdr:colOff>5442</xdr:colOff>
      <xdr:row>158</xdr:row>
      <xdr:rowOff>5443</xdr:rowOff>
    </xdr:from>
    <xdr:to>
      <xdr:col>43</xdr:col>
      <xdr:colOff>59871</xdr:colOff>
      <xdr:row>161</xdr:row>
      <xdr:rowOff>65315</xdr:rowOff>
    </xdr:to>
    <xdr:sp macro="" textlink="">
      <xdr:nvSpPr>
        <xdr:cNvPr id="57" name="Line 2">
          <a:extLst>
            <a:ext uri="{FF2B5EF4-FFF2-40B4-BE49-F238E27FC236}">
              <a16:creationId xmlns:a16="http://schemas.microsoft.com/office/drawing/2014/main" id="{DB03D55D-0A0C-432B-B4F2-A4D5E94B9523}"/>
            </a:ext>
          </a:extLst>
        </xdr:cNvPr>
        <xdr:cNvSpPr>
          <a:spLocks noChangeShapeType="1"/>
        </xdr:cNvSpPr>
      </xdr:nvSpPr>
      <xdr:spPr bwMode="auto">
        <a:xfrm flipH="1">
          <a:off x="3434442" y="12045043"/>
          <a:ext cx="311604" cy="2884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boken.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55" Type="http://schemas.openxmlformats.org/officeDocument/2006/relationships/ctrlProp" Target="../ctrlProps/ctrlProp91.xml"/><Relationship Id="rId63" Type="http://schemas.openxmlformats.org/officeDocument/2006/relationships/ctrlProp" Target="../ctrlProps/ctrlProp99.xml"/><Relationship Id="rId68" Type="http://schemas.openxmlformats.org/officeDocument/2006/relationships/ctrlProp" Target="../ctrlProps/ctrlProp104.xml"/><Relationship Id="rId7" Type="http://schemas.openxmlformats.org/officeDocument/2006/relationships/ctrlProp" Target="../ctrlProps/ctrlProp43.xml"/><Relationship Id="rId71" Type="http://schemas.openxmlformats.org/officeDocument/2006/relationships/ctrlProp" Target="../ctrlProps/ctrlProp107.xml"/><Relationship Id="rId2" Type="http://schemas.openxmlformats.org/officeDocument/2006/relationships/printerSettings" Target="../printerSettings/printerSettings2.bin"/><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66" Type="http://schemas.openxmlformats.org/officeDocument/2006/relationships/ctrlProp" Target="../ctrlProps/ctrlProp102.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61" Type="http://schemas.openxmlformats.org/officeDocument/2006/relationships/ctrlProp" Target="../ctrlProps/ctrlProp97.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65" Type="http://schemas.openxmlformats.org/officeDocument/2006/relationships/ctrlProp" Target="../ctrlProps/ctrlProp101.xml"/><Relationship Id="rId73" Type="http://schemas.openxmlformats.org/officeDocument/2006/relationships/ctrlProp" Target="../ctrlProps/ctrlProp109.xml"/><Relationship Id="rId4" Type="http://schemas.openxmlformats.org/officeDocument/2006/relationships/vmlDrawing" Target="../drawings/vmlDrawing2.v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64" Type="http://schemas.openxmlformats.org/officeDocument/2006/relationships/ctrlProp" Target="../ctrlProps/ctrlProp100.xml"/><Relationship Id="rId69" Type="http://schemas.openxmlformats.org/officeDocument/2006/relationships/ctrlProp" Target="../ctrlProps/ctrlProp105.xml"/><Relationship Id="rId8" Type="http://schemas.openxmlformats.org/officeDocument/2006/relationships/ctrlProp" Target="../ctrlProps/ctrlProp44.xml"/><Relationship Id="rId51" Type="http://schemas.openxmlformats.org/officeDocument/2006/relationships/ctrlProp" Target="../ctrlProps/ctrlProp87.xml"/><Relationship Id="rId72" Type="http://schemas.openxmlformats.org/officeDocument/2006/relationships/ctrlProp" Target="../ctrlProps/ctrlProp108.xml"/><Relationship Id="rId3" Type="http://schemas.openxmlformats.org/officeDocument/2006/relationships/drawing" Target="../drawings/drawing2.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 Id="rId67" Type="http://schemas.openxmlformats.org/officeDocument/2006/relationships/ctrlProp" Target="../ctrlProps/ctrlProp103.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70" Type="http://schemas.openxmlformats.org/officeDocument/2006/relationships/ctrlProp" Target="../ctrlProps/ctrlProp106.xml"/><Relationship Id="rId1" Type="http://schemas.openxmlformats.org/officeDocument/2006/relationships/hyperlink" Target="https://www.boken.or.jp/" TargetMode="External"/><Relationship Id="rId6"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 Type="http://schemas.openxmlformats.org/officeDocument/2006/relationships/drawing" Target="../drawings/drawing3.x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2" Type="http://schemas.openxmlformats.org/officeDocument/2006/relationships/printerSettings" Target="../printerSettings/printerSettings3.bin"/><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hyperlink" Target="https://www.boken.or.jp/" TargetMode="External"/><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vmlDrawing" Target="../drawings/vmlDrawing3.v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9" Type="http://schemas.openxmlformats.org/officeDocument/2006/relationships/ctrlProp" Target="../ctrlProps/ctrlProp171.xml"/><Relationship Id="rId3" Type="http://schemas.openxmlformats.org/officeDocument/2006/relationships/drawing" Target="../drawings/drawing4.xml"/><Relationship Id="rId21" Type="http://schemas.openxmlformats.org/officeDocument/2006/relationships/ctrlProp" Target="../ctrlProps/ctrlProp153.xml"/><Relationship Id="rId34" Type="http://schemas.openxmlformats.org/officeDocument/2006/relationships/ctrlProp" Target="../ctrlProps/ctrlProp166.xml"/><Relationship Id="rId42" Type="http://schemas.openxmlformats.org/officeDocument/2006/relationships/ctrlProp" Target="../ctrlProps/ctrlProp174.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2" Type="http://schemas.openxmlformats.org/officeDocument/2006/relationships/printerSettings" Target="../printerSettings/printerSettings4.bin"/><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41" Type="http://schemas.openxmlformats.org/officeDocument/2006/relationships/ctrlProp" Target="../ctrlProps/ctrlProp173.xml"/><Relationship Id="rId1" Type="http://schemas.openxmlformats.org/officeDocument/2006/relationships/hyperlink" Target="https://www.boken.or.jp/" TargetMode="External"/><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4" Type="http://schemas.openxmlformats.org/officeDocument/2006/relationships/ctrlProp" Target="../ctrlProps/ctrlProp176.xml"/><Relationship Id="rId4" Type="http://schemas.openxmlformats.org/officeDocument/2006/relationships/vmlDrawing" Target="../drawings/vmlDrawing4.v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9" Type="http://schemas.openxmlformats.org/officeDocument/2006/relationships/ctrlProp" Target="../ctrlProps/ctrlProp211.xml"/><Relationship Id="rId3" Type="http://schemas.openxmlformats.org/officeDocument/2006/relationships/drawing" Target="../drawings/drawing5.xml"/><Relationship Id="rId21" Type="http://schemas.openxmlformats.org/officeDocument/2006/relationships/ctrlProp" Target="../ctrlProps/ctrlProp193.xml"/><Relationship Id="rId34" Type="http://schemas.openxmlformats.org/officeDocument/2006/relationships/ctrlProp" Target="../ctrlProps/ctrlProp206.xml"/><Relationship Id="rId42" Type="http://schemas.openxmlformats.org/officeDocument/2006/relationships/ctrlProp" Target="../ctrlProps/ctrlProp214.xml"/><Relationship Id="rId47" Type="http://schemas.openxmlformats.org/officeDocument/2006/relationships/ctrlProp" Target="../ctrlProps/ctrlProp219.xml"/><Relationship Id="rId50" Type="http://schemas.openxmlformats.org/officeDocument/2006/relationships/ctrlProp" Target="../ctrlProps/ctrlProp222.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33" Type="http://schemas.openxmlformats.org/officeDocument/2006/relationships/ctrlProp" Target="../ctrlProps/ctrlProp205.xml"/><Relationship Id="rId38" Type="http://schemas.openxmlformats.org/officeDocument/2006/relationships/ctrlProp" Target="../ctrlProps/ctrlProp210.xml"/><Relationship Id="rId46" Type="http://schemas.openxmlformats.org/officeDocument/2006/relationships/ctrlProp" Target="../ctrlProps/ctrlProp218.xml"/><Relationship Id="rId2" Type="http://schemas.openxmlformats.org/officeDocument/2006/relationships/printerSettings" Target="../printerSettings/printerSettings5.bin"/><Relationship Id="rId16" Type="http://schemas.openxmlformats.org/officeDocument/2006/relationships/ctrlProp" Target="../ctrlProps/ctrlProp188.xml"/><Relationship Id="rId20" Type="http://schemas.openxmlformats.org/officeDocument/2006/relationships/ctrlProp" Target="../ctrlProps/ctrlProp192.xml"/><Relationship Id="rId29" Type="http://schemas.openxmlformats.org/officeDocument/2006/relationships/ctrlProp" Target="../ctrlProps/ctrlProp201.xml"/><Relationship Id="rId41" Type="http://schemas.openxmlformats.org/officeDocument/2006/relationships/ctrlProp" Target="../ctrlProps/ctrlProp213.xml"/><Relationship Id="rId54" Type="http://schemas.openxmlformats.org/officeDocument/2006/relationships/ctrlProp" Target="../ctrlProps/ctrlProp226.xml"/><Relationship Id="rId1" Type="http://schemas.openxmlformats.org/officeDocument/2006/relationships/hyperlink" Target="https://www.boken.or.jp/" TargetMode="External"/><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32" Type="http://schemas.openxmlformats.org/officeDocument/2006/relationships/ctrlProp" Target="../ctrlProps/ctrlProp204.xml"/><Relationship Id="rId37" Type="http://schemas.openxmlformats.org/officeDocument/2006/relationships/ctrlProp" Target="../ctrlProps/ctrlProp209.xml"/><Relationship Id="rId40" Type="http://schemas.openxmlformats.org/officeDocument/2006/relationships/ctrlProp" Target="../ctrlProps/ctrlProp212.xml"/><Relationship Id="rId45" Type="http://schemas.openxmlformats.org/officeDocument/2006/relationships/ctrlProp" Target="../ctrlProps/ctrlProp217.xml"/><Relationship Id="rId53" Type="http://schemas.openxmlformats.org/officeDocument/2006/relationships/ctrlProp" Target="../ctrlProps/ctrlProp225.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trlProp" Target="../ctrlProps/ctrlProp200.xml"/><Relationship Id="rId36" Type="http://schemas.openxmlformats.org/officeDocument/2006/relationships/ctrlProp" Target="../ctrlProps/ctrlProp208.xml"/><Relationship Id="rId49" Type="http://schemas.openxmlformats.org/officeDocument/2006/relationships/ctrlProp" Target="../ctrlProps/ctrlProp221.xml"/><Relationship Id="rId10" Type="http://schemas.openxmlformats.org/officeDocument/2006/relationships/ctrlProp" Target="../ctrlProps/ctrlProp182.xml"/><Relationship Id="rId19" Type="http://schemas.openxmlformats.org/officeDocument/2006/relationships/ctrlProp" Target="../ctrlProps/ctrlProp191.xml"/><Relationship Id="rId31" Type="http://schemas.openxmlformats.org/officeDocument/2006/relationships/ctrlProp" Target="../ctrlProps/ctrlProp203.xml"/><Relationship Id="rId44" Type="http://schemas.openxmlformats.org/officeDocument/2006/relationships/ctrlProp" Target="../ctrlProps/ctrlProp216.xml"/><Relationship Id="rId52" Type="http://schemas.openxmlformats.org/officeDocument/2006/relationships/ctrlProp" Target="../ctrlProps/ctrlProp224.xml"/><Relationship Id="rId4" Type="http://schemas.openxmlformats.org/officeDocument/2006/relationships/vmlDrawing" Target="../drawings/vmlDrawing5.v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 Id="rId30" Type="http://schemas.openxmlformats.org/officeDocument/2006/relationships/ctrlProp" Target="../ctrlProps/ctrlProp202.xml"/><Relationship Id="rId35" Type="http://schemas.openxmlformats.org/officeDocument/2006/relationships/ctrlProp" Target="../ctrlProps/ctrlProp207.xml"/><Relationship Id="rId43" Type="http://schemas.openxmlformats.org/officeDocument/2006/relationships/ctrlProp" Target="../ctrlProps/ctrlProp215.xml"/><Relationship Id="rId48" Type="http://schemas.openxmlformats.org/officeDocument/2006/relationships/ctrlProp" Target="../ctrlProps/ctrlProp220.xml"/><Relationship Id="rId8" Type="http://schemas.openxmlformats.org/officeDocument/2006/relationships/ctrlProp" Target="../ctrlProps/ctrlProp180.xml"/><Relationship Id="rId51" Type="http://schemas.openxmlformats.org/officeDocument/2006/relationships/ctrlProp" Target="../ctrlProps/ctrlProp2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 Type="http://schemas.openxmlformats.org/officeDocument/2006/relationships/drawing" Target="../drawings/drawing6.xml"/><Relationship Id="rId21" Type="http://schemas.openxmlformats.org/officeDocument/2006/relationships/ctrlProp" Target="../ctrlProps/ctrlProp243.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2" Type="http://schemas.openxmlformats.org/officeDocument/2006/relationships/printerSettings" Target="../printerSettings/printerSettings6.bin"/><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1" Type="http://schemas.openxmlformats.org/officeDocument/2006/relationships/hyperlink" Target="https://www.boken.or.jp/" TargetMode="External"/><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 Type="http://schemas.openxmlformats.org/officeDocument/2006/relationships/vmlDrawing" Target="../drawings/vmlDrawing6.v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508-24BC-48AC-BFC1-2D072E8FA58B}">
  <sheetPr codeName="Sheet2"/>
  <dimension ref="A1:FQ164"/>
  <sheetViews>
    <sheetView tabSelected="1" view="pageBreakPreview" zoomScaleNormal="100" zoomScaleSheetLayoutView="100" workbookViewId="0">
      <selection sqref="A1:CR2"/>
    </sheetView>
  </sheetViews>
  <sheetFormatPr defaultColWidth="1.125" defaultRowHeight="6" customHeight="1" x14ac:dyDescent="0.15"/>
  <cols>
    <col min="1" max="96" width="1.125" style="369"/>
    <col min="97" max="97" width="1.125" style="366"/>
    <col min="98" max="101" width="1.125" style="367"/>
    <col min="102" max="145" width="1.125" style="368"/>
    <col min="146" max="173" width="1.125" style="367"/>
    <col min="174" max="16384" width="1.125" style="366"/>
  </cols>
  <sheetData>
    <row r="1" spans="1:173"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173"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X2" s="517"/>
      <c r="CY2" s="517"/>
      <c r="CZ2" s="517"/>
      <c r="DA2" s="517"/>
      <c r="DB2" s="517"/>
      <c r="DC2" s="517"/>
      <c r="DD2" s="517"/>
      <c r="DE2" s="517"/>
      <c r="DF2" s="517"/>
      <c r="DG2" s="517"/>
      <c r="DH2" s="517"/>
      <c r="DI2" s="517"/>
      <c r="DJ2" s="517"/>
      <c r="DK2" s="517"/>
      <c r="DL2" s="517"/>
      <c r="DM2" s="517"/>
      <c r="DN2" s="517"/>
      <c r="DO2" s="517"/>
      <c r="DP2" s="517"/>
      <c r="DQ2" s="517"/>
    </row>
    <row r="3" spans="1:173" ht="6" customHeight="1" x14ac:dyDescent="0.15">
      <c r="A3" s="37" t="s">
        <v>33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X3" s="517"/>
      <c r="CY3" s="517"/>
      <c r="CZ3" s="517"/>
      <c r="DA3" s="517"/>
      <c r="DB3" s="517"/>
      <c r="DC3" s="517"/>
      <c r="DD3" s="517"/>
      <c r="DE3" s="517"/>
      <c r="DF3" s="517"/>
      <c r="DG3" s="517"/>
      <c r="DH3" s="517"/>
      <c r="DI3" s="517"/>
      <c r="DJ3" s="517"/>
      <c r="DK3" s="517"/>
      <c r="DL3" s="517"/>
      <c r="DM3" s="517"/>
      <c r="DN3" s="517"/>
      <c r="DO3" s="517"/>
      <c r="DP3" s="517"/>
      <c r="DQ3" s="517"/>
    </row>
    <row r="4" spans="1:173"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X4" s="517"/>
      <c r="CY4" s="517"/>
      <c r="CZ4" s="517"/>
      <c r="DA4" s="517"/>
      <c r="DB4" s="517"/>
      <c r="DC4" s="517"/>
      <c r="DD4" s="517"/>
      <c r="DE4" s="517"/>
      <c r="DF4" s="517"/>
      <c r="DG4" s="517"/>
      <c r="DH4" s="517"/>
      <c r="DI4" s="517"/>
      <c r="DJ4" s="517"/>
      <c r="DK4" s="517"/>
      <c r="DL4" s="517"/>
      <c r="DM4" s="517"/>
      <c r="DN4" s="517"/>
      <c r="DO4" s="517"/>
      <c r="DP4" s="517"/>
      <c r="DQ4" s="517"/>
    </row>
    <row r="5" spans="1:173"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T5" s="370"/>
      <c r="CU5" s="370"/>
      <c r="CV5" s="370"/>
      <c r="CW5" s="370"/>
      <c r="CX5" s="517"/>
      <c r="CY5" s="517"/>
      <c r="CZ5" s="517"/>
      <c r="DA5" s="517"/>
      <c r="DB5" s="517"/>
      <c r="DC5" s="517"/>
      <c r="DD5" s="517"/>
      <c r="DE5" s="517"/>
      <c r="DF5" s="517"/>
      <c r="DG5" s="517"/>
      <c r="DH5" s="517"/>
      <c r="DI5" s="517"/>
      <c r="DJ5" s="517"/>
      <c r="DK5" s="517"/>
      <c r="DL5" s="517"/>
      <c r="DM5" s="517"/>
      <c r="DN5" s="517"/>
      <c r="DO5" s="517"/>
      <c r="DP5" s="517"/>
      <c r="DQ5" s="517"/>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c r="FO5" s="370"/>
      <c r="FP5" s="370"/>
      <c r="FQ5" s="370"/>
    </row>
    <row r="6" spans="1:173"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T6" s="370"/>
      <c r="CU6" s="370"/>
      <c r="CV6" s="370"/>
      <c r="CW6" s="370"/>
      <c r="CX6" s="517"/>
      <c r="CY6" s="517"/>
      <c r="CZ6" s="517"/>
      <c r="DA6" s="517"/>
      <c r="DB6" s="517"/>
      <c r="DC6" s="517"/>
      <c r="DD6" s="517"/>
      <c r="DE6" s="517"/>
      <c r="DF6" s="517"/>
      <c r="DG6" s="517"/>
      <c r="DH6" s="517"/>
      <c r="DI6" s="517"/>
      <c r="DJ6" s="517"/>
      <c r="DK6" s="517"/>
      <c r="DL6" s="517"/>
      <c r="DM6" s="517"/>
      <c r="DN6" s="517"/>
      <c r="DO6" s="517"/>
      <c r="DP6" s="517"/>
      <c r="DQ6" s="517"/>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row>
    <row r="7" spans="1:173"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T7" s="370"/>
      <c r="CU7" s="370"/>
      <c r="CV7" s="370"/>
      <c r="CW7" s="370"/>
      <c r="CX7" s="517"/>
      <c r="CY7" s="517"/>
      <c r="CZ7" s="517"/>
      <c r="DA7" s="517"/>
      <c r="DB7" s="517"/>
      <c r="DC7" s="517"/>
      <c r="DD7" s="517"/>
      <c r="DE7" s="517"/>
      <c r="DF7" s="517"/>
      <c r="DG7" s="517"/>
      <c r="DH7" s="517"/>
      <c r="DI7" s="517"/>
      <c r="DJ7" s="517"/>
      <c r="DK7" s="517"/>
      <c r="DL7" s="517"/>
      <c r="DM7" s="517"/>
      <c r="DN7" s="517"/>
      <c r="DO7" s="517"/>
      <c r="DP7" s="517"/>
      <c r="DQ7" s="517"/>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row>
    <row r="8" spans="1:173"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T8" s="370"/>
      <c r="CU8" s="370"/>
      <c r="CV8" s="370"/>
      <c r="CW8" s="370"/>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row>
    <row r="9" spans="1:173"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T9" s="370"/>
      <c r="CU9" s="370"/>
      <c r="CV9" s="370"/>
      <c r="CW9" s="370"/>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row>
    <row r="10" spans="1:173"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16"/>
      <c r="X10" s="16"/>
      <c r="Y10" s="16"/>
      <c r="Z10" s="16"/>
      <c r="AA10" s="16"/>
      <c r="AB10" s="16"/>
      <c r="AC10" s="16"/>
      <c r="AD10" s="16"/>
      <c r="AE10" s="16"/>
      <c r="AF10" s="16"/>
      <c r="AG10" s="16"/>
      <c r="AH10" s="377" t="s">
        <v>1</v>
      </c>
      <c r="AI10" s="377"/>
      <c r="AJ10" s="377"/>
      <c r="AK10" s="16"/>
      <c r="AL10" s="16"/>
      <c r="AM10" s="16"/>
      <c r="AN10" s="16"/>
      <c r="AO10" s="16"/>
      <c r="AP10" s="16"/>
      <c r="AQ10" s="16"/>
      <c r="AR10" s="16"/>
      <c r="AS10" s="377" t="s">
        <v>2</v>
      </c>
      <c r="AT10" s="377"/>
      <c r="AU10" s="16"/>
      <c r="AV10" s="16"/>
      <c r="AW10" s="16"/>
      <c r="AX10" s="16"/>
      <c r="AY10" s="16"/>
      <c r="AZ10" s="16"/>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c r="CT10" s="370"/>
      <c r="CU10" s="370"/>
      <c r="CV10" s="370"/>
      <c r="CW10" s="370"/>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row>
    <row r="11" spans="1:173"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16"/>
      <c r="X11" s="16"/>
      <c r="Y11" s="16"/>
      <c r="Z11" s="16"/>
      <c r="AA11" s="16"/>
      <c r="AB11" s="16"/>
      <c r="AC11" s="16"/>
      <c r="AD11" s="16"/>
      <c r="AE11" s="16"/>
      <c r="AF11" s="16"/>
      <c r="AG11" s="16"/>
      <c r="AH11" s="377"/>
      <c r="AI11" s="377"/>
      <c r="AJ11" s="377"/>
      <c r="AK11" s="16"/>
      <c r="AL11" s="16"/>
      <c r="AM11" s="16"/>
      <c r="AN11" s="16"/>
      <c r="AO11" s="16"/>
      <c r="AP11" s="16"/>
      <c r="AQ11" s="16"/>
      <c r="AR11" s="16"/>
      <c r="AS11" s="377"/>
      <c r="AT11" s="377"/>
      <c r="AU11" s="16"/>
      <c r="AV11" s="16"/>
      <c r="AW11" s="16"/>
      <c r="AX11" s="16"/>
      <c r="AY11" s="16"/>
      <c r="AZ11" s="16"/>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T11" s="370"/>
      <c r="CU11" s="370"/>
      <c r="CV11" s="370"/>
      <c r="CW11" s="370"/>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371"/>
      <c r="EG11" s="371"/>
      <c r="EH11" s="371"/>
      <c r="EI11" s="371"/>
      <c r="EJ11" s="371"/>
      <c r="EK11" s="371"/>
      <c r="EL11" s="371"/>
      <c r="EM11" s="371"/>
      <c r="EN11" s="371"/>
      <c r="EO11" s="371"/>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row>
    <row r="12" spans="1:173"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16"/>
      <c r="X12" s="16"/>
      <c r="Y12" s="16"/>
      <c r="Z12" s="16"/>
      <c r="AA12" s="16"/>
      <c r="AB12" s="16"/>
      <c r="AC12" s="16"/>
      <c r="AD12" s="16"/>
      <c r="AE12" s="16"/>
      <c r="AF12" s="16"/>
      <c r="AG12" s="16"/>
      <c r="AH12" s="377"/>
      <c r="AI12" s="377"/>
      <c r="AJ12" s="377"/>
      <c r="AK12" s="16"/>
      <c r="AL12" s="16"/>
      <c r="AM12" s="16"/>
      <c r="AN12" s="16"/>
      <c r="AO12" s="16"/>
      <c r="AP12" s="16"/>
      <c r="AQ12" s="16"/>
      <c r="AR12" s="16"/>
      <c r="AS12" s="377"/>
      <c r="AT12" s="377"/>
      <c r="AU12" s="16"/>
      <c r="AV12" s="16"/>
      <c r="AW12" s="16"/>
      <c r="AX12" s="16"/>
      <c r="AY12" s="16"/>
      <c r="AZ12" s="16"/>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T12" s="370"/>
      <c r="CU12" s="370"/>
      <c r="CV12" s="370"/>
      <c r="CW12" s="370"/>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c r="EF12" s="371"/>
      <c r="EG12" s="371"/>
      <c r="EH12" s="371"/>
      <c r="EI12" s="371"/>
      <c r="EJ12" s="371"/>
      <c r="EK12" s="371"/>
      <c r="EL12" s="371"/>
      <c r="EM12" s="371"/>
      <c r="EN12" s="371"/>
      <c r="EO12" s="371"/>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row>
    <row r="13" spans="1:173" s="369" customFormat="1" ht="6" customHeight="1" x14ac:dyDescent="0.15">
      <c r="A13" s="18" t="s">
        <v>4</v>
      </c>
      <c r="B13" s="19"/>
      <c r="C13" s="20"/>
      <c r="D13" s="241" t="s">
        <v>178</v>
      </c>
      <c r="E13" s="242"/>
      <c r="F13" s="242"/>
      <c r="G13" s="242"/>
      <c r="H13" s="242"/>
      <c r="I13" s="242"/>
      <c r="J13" s="243"/>
      <c r="K13" s="2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6"/>
      <c r="AT13" s="33" t="s">
        <v>103</v>
      </c>
      <c r="AU13" s="34"/>
      <c r="AV13" s="34"/>
      <c r="AW13" s="34"/>
      <c r="AX13" s="34"/>
      <c r="AY13" s="35"/>
      <c r="AZ13" s="381" t="s">
        <v>173</v>
      </c>
      <c r="BA13" s="382"/>
      <c r="BB13" s="54"/>
      <c r="BC13" s="54"/>
      <c r="BD13" s="54"/>
      <c r="BE13" s="54"/>
      <c r="BF13" s="54"/>
      <c r="BG13" s="54"/>
      <c r="BH13" s="382" t="s">
        <v>174</v>
      </c>
      <c r="BI13" s="382"/>
      <c r="BJ13" s="382"/>
      <c r="BK13" s="382"/>
      <c r="BL13" s="382"/>
      <c r="BM13" s="382"/>
      <c r="BN13" s="659"/>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c r="CT13" s="370"/>
      <c r="CU13" s="370"/>
      <c r="CV13" s="370"/>
      <c r="CW13" s="370"/>
      <c r="CX13" s="518" t="s">
        <v>187</v>
      </c>
      <c r="CY13" s="518"/>
      <c r="CZ13" s="518"/>
      <c r="DA13" s="518"/>
      <c r="DB13" s="518"/>
      <c r="DC13" s="518"/>
      <c r="DD13" s="518"/>
      <c r="DE13" s="518"/>
      <c r="DF13" s="518"/>
      <c r="DG13" s="518"/>
      <c r="DH13" s="518"/>
      <c r="DI13" s="518"/>
      <c r="DJ13" s="518"/>
      <c r="DK13" s="518"/>
      <c r="DL13" s="518"/>
      <c r="DM13" s="518"/>
      <c r="DN13" s="518"/>
      <c r="DO13" s="518"/>
      <c r="DP13" s="518"/>
      <c r="DQ13" s="518"/>
      <c r="DR13" s="371"/>
      <c r="DS13" s="371"/>
      <c r="DT13" s="371"/>
      <c r="DU13" s="371"/>
      <c r="DV13" s="371"/>
      <c r="DW13" s="371"/>
      <c r="DX13" s="371"/>
      <c r="DY13" s="371"/>
      <c r="DZ13" s="371"/>
      <c r="EA13" s="371"/>
      <c r="EB13" s="371"/>
      <c r="EC13" s="371"/>
      <c r="ED13" s="371"/>
      <c r="EE13" s="371"/>
      <c r="EF13" s="371"/>
      <c r="EG13" s="371"/>
      <c r="EH13" s="371"/>
      <c r="EI13" s="371"/>
      <c r="EJ13" s="371"/>
      <c r="EK13" s="371"/>
      <c r="EL13" s="371"/>
      <c r="EM13" s="371"/>
      <c r="EN13" s="371"/>
      <c r="EO13" s="371"/>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row>
    <row r="14" spans="1:173" s="369" customFormat="1" ht="6" customHeight="1" x14ac:dyDescent="0.15">
      <c r="A14" s="21"/>
      <c r="B14" s="22"/>
      <c r="C14" s="23"/>
      <c r="D14" s="244"/>
      <c r="E14" s="245"/>
      <c r="F14" s="245"/>
      <c r="G14" s="245"/>
      <c r="H14" s="245"/>
      <c r="I14" s="245"/>
      <c r="J14" s="246"/>
      <c r="K14" s="27"/>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9"/>
      <c r="AT14" s="36"/>
      <c r="AU14" s="37"/>
      <c r="AV14" s="37"/>
      <c r="AW14" s="37"/>
      <c r="AX14" s="37"/>
      <c r="AY14" s="38"/>
      <c r="AZ14" s="383"/>
      <c r="BA14" s="384"/>
      <c r="BB14" s="42"/>
      <c r="BC14" s="42"/>
      <c r="BD14" s="42"/>
      <c r="BE14" s="42"/>
      <c r="BF14" s="42"/>
      <c r="BG14" s="42"/>
      <c r="BH14" s="384"/>
      <c r="BI14" s="384"/>
      <c r="BJ14" s="384"/>
      <c r="BK14" s="384"/>
      <c r="BL14" s="384"/>
      <c r="BM14" s="384"/>
      <c r="BN14" s="660"/>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T14" s="370"/>
      <c r="CU14" s="370"/>
      <c r="CV14" s="370"/>
      <c r="CW14" s="370"/>
      <c r="CX14" s="518"/>
      <c r="CY14" s="518"/>
      <c r="CZ14" s="518"/>
      <c r="DA14" s="518"/>
      <c r="DB14" s="518"/>
      <c r="DC14" s="518"/>
      <c r="DD14" s="518"/>
      <c r="DE14" s="518"/>
      <c r="DF14" s="518"/>
      <c r="DG14" s="518"/>
      <c r="DH14" s="518"/>
      <c r="DI14" s="518"/>
      <c r="DJ14" s="518"/>
      <c r="DK14" s="518"/>
      <c r="DL14" s="518"/>
      <c r="DM14" s="518"/>
      <c r="DN14" s="518"/>
      <c r="DO14" s="518"/>
      <c r="DP14" s="518"/>
      <c r="DQ14" s="518"/>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row>
    <row r="15" spans="1:173" s="369" customFormat="1" ht="6" customHeight="1" x14ac:dyDescent="0.15">
      <c r="A15" s="21"/>
      <c r="B15" s="22"/>
      <c r="C15" s="23"/>
      <c r="D15" s="244"/>
      <c r="E15" s="245"/>
      <c r="F15" s="245"/>
      <c r="G15" s="245"/>
      <c r="H15" s="245"/>
      <c r="I15" s="245"/>
      <c r="J15" s="246"/>
      <c r="K15" s="27"/>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c r="AT15" s="36"/>
      <c r="AU15" s="37"/>
      <c r="AV15" s="37"/>
      <c r="AW15" s="37"/>
      <c r="AX15" s="37"/>
      <c r="AY15" s="38"/>
      <c r="AZ15" s="383"/>
      <c r="BA15" s="384"/>
      <c r="BB15" s="42"/>
      <c r="BC15" s="42"/>
      <c r="BD15" s="42"/>
      <c r="BE15" s="42"/>
      <c r="BF15" s="42"/>
      <c r="BG15" s="42"/>
      <c r="BH15" s="384"/>
      <c r="BI15" s="384"/>
      <c r="BJ15" s="384"/>
      <c r="BK15" s="384"/>
      <c r="BL15" s="384"/>
      <c r="BM15" s="384"/>
      <c r="BN15" s="660"/>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T15" s="370"/>
      <c r="CU15" s="370"/>
      <c r="CV15" s="370"/>
      <c r="CW15" s="370"/>
      <c r="CX15" s="518"/>
      <c r="CY15" s="518"/>
      <c r="CZ15" s="518"/>
      <c r="DA15" s="518"/>
      <c r="DB15" s="518"/>
      <c r="DC15" s="518"/>
      <c r="DD15" s="518"/>
      <c r="DE15" s="518"/>
      <c r="DF15" s="518"/>
      <c r="DG15" s="518"/>
      <c r="DH15" s="518"/>
      <c r="DI15" s="518"/>
      <c r="DJ15" s="518"/>
      <c r="DK15" s="518"/>
      <c r="DL15" s="518"/>
      <c r="DM15" s="518"/>
      <c r="DN15" s="518"/>
      <c r="DO15" s="518"/>
      <c r="DP15" s="518"/>
      <c r="DQ15" s="518"/>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row>
    <row r="16" spans="1:173" s="369" customFormat="1" ht="6" customHeight="1" x14ac:dyDescent="0.15">
      <c r="A16" s="21"/>
      <c r="B16" s="22"/>
      <c r="C16" s="23"/>
      <c r="D16" s="247" t="s">
        <v>179</v>
      </c>
      <c r="E16" s="248"/>
      <c r="F16" s="248"/>
      <c r="G16" s="248"/>
      <c r="H16" s="248"/>
      <c r="I16" s="248"/>
      <c r="J16" s="249"/>
      <c r="K16" s="27"/>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9"/>
      <c r="AT16" s="36"/>
      <c r="AU16" s="37"/>
      <c r="AV16" s="37"/>
      <c r="AW16" s="37"/>
      <c r="AX16" s="37"/>
      <c r="AY16" s="38"/>
      <c r="AZ16" s="51"/>
      <c r="BA16" s="43"/>
      <c r="BB16" s="43"/>
      <c r="BC16" s="43"/>
      <c r="BD16" s="43"/>
      <c r="BE16" s="43"/>
      <c r="BF16" s="384" t="s">
        <v>35</v>
      </c>
      <c r="BG16" s="384"/>
      <c r="BH16" s="43"/>
      <c r="BI16" s="43"/>
      <c r="BJ16" s="43"/>
      <c r="BK16" s="43"/>
      <c r="BL16" s="43"/>
      <c r="BM16" s="43"/>
      <c r="BN16" s="44"/>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T16" s="370"/>
      <c r="CU16" s="370"/>
      <c r="CV16" s="370"/>
      <c r="CW16" s="370"/>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c r="EF16" s="371"/>
      <c r="EG16" s="371"/>
      <c r="EH16" s="371"/>
      <c r="EI16" s="371"/>
      <c r="EJ16" s="371"/>
      <c r="EK16" s="371"/>
      <c r="EL16" s="371"/>
      <c r="EM16" s="371"/>
      <c r="EN16" s="371"/>
      <c r="EO16" s="371"/>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row>
    <row r="17" spans="1:173" s="369" customFormat="1" ht="6" customHeight="1" x14ac:dyDescent="0.15">
      <c r="A17" s="21"/>
      <c r="B17" s="22"/>
      <c r="C17" s="23"/>
      <c r="D17" s="247"/>
      <c r="E17" s="248"/>
      <c r="F17" s="248"/>
      <c r="G17" s="248"/>
      <c r="H17" s="248"/>
      <c r="I17" s="248"/>
      <c r="J17" s="249"/>
      <c r="K17" s="27"/>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9"/>
      <c r="AT17" s="36"/>
      <c r="AU17" s="37"/>
      <c r="AV17" s="37"/>
      <c r="AW17" s="37"/>
      <c r="AX17" s="37"/>
      <c r="AY17" s="38"/>
      <c r="AZ17" s="51"/>
      <c r="BA17" s="43"/>
      <c r="BB17" s="43"/>
      <c r="BC17" s="43"/>
      <c r="BD17" s="43"/>
      <c r="BE17" s="43"/>
      <c r="BF17" s="384"/>
      <c r="BG17" s="384"/>
      <c r="BH17" s="43"/>
      <c r="BI17" s="43"/>
      <c r="BJ17" s="43"/>
      <c r="BK17" s="43"/>
      <c r="BL17" s="43"/>
      <c r="BM17" s="43"/>
      <c r="BN17" s="44"/>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T17" s="370"/>
      <c r="CU17" s="370"/>
      <c r="CV17" s="370"/>
      <c r="CW17" s="370"/>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row>
    <row r="18" spans="1:173" s="369" customFormat="1" ht="6" customHeight="1" x14ac:dyDescent="0.15">
      <c r="A18" s="21"/>
      <c r="B18" s="22"/>
      <c r="C18" s="23"/>
      <c r="D18" s="250"/>
      <c r="E18" s="251"/>
      <c r="F18" s="251"/>
      <c r="G18" s="251"/>
      <c r="H18" s="251"/>
      <c r="I18" s="251"/>
      <c r="J18" s="252"/>
      <c r="K18" s="30"/>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2"/>
      <c r="AT18" s="39"/>
      <c r="AU18" s="40"/>
      <c r="AV18" s="40"/>
      <c r="AW18" s="40"/>
      <c r="AX18" s="40"/>
      <c r="AY18" s="41"/>
      <c r="AZ18" s="52"/>
      <c r="BA18" s="45"/>
      <c r="BB18" s="45"/>
      <c r="BC18" s="45"/>
      <c r="BD18" s="45"/>
      <c r="BE18" s="45"/>
      <c r="BF18" s="385"/>
      <c r="BG18" s="385"/>
      <c r="BH18" s="45"/>
      <c r="BI18" s="45"/>
      <c r="BJ18" s="45"/>
      <c r="BK18" s="45"/>
      <c r="BL18" s="45"/>
      <c r="BM18" s="45"/>
      <c r="BN18" s="46"/>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T18" s="370"/>
      <c r="CU18" s="370"/>
      <c r="CV18" s="370"/>
      <c r="CW18" s="370"/>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row>
    <row r="19" spans="1:173" s="369" customFormat="1" ht="6" customHeight="1" x14ac:dyDescent="0.15">
      <c r="A19" s="21"/>
      <c r="B19" s="22"/>
      <c r="C19" s="23"/>
      <c r="D19" s="56" t="s">
        <v>23</v>
      </c>
      <c r="E19" s="57"/>
      <c r="F19" s="57"/>
      <c r="G19" s="57"/>
      <c r="H19" s="57"/>
      <c r="I19" s="57"/>
      <c r="J19" s="58"/>
      <c r="K19" s="59"/>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1"/>
      <c r="AT19" s="56" t="s">
        <v>104</v>
      </c>
      <c r="AU19" s="57"/>
      <c r="AV19" s="57"/>
      <c r="AW19" s="57"/>
      <c r="AX19" s="57"/>
      <c r="AY19" s="58"/>
      <c r="AZ19" s="386" t="s">
        <v>173</v>
      </c>
      <c r="BA19" s="387"/>
      <c r="BB19" s="55"/>
      <c r="BC19" s="55"/>
      <c r="BD19" s="55"/>
      <c r="BE19" s="55"/>
      <c r="BF19" s="55"/>
      <c r="BG19" s="55"/>
      <c r="BH19" s="387" t="s">
        <v>174</v>
      </c>
      <c r="BI19" s="387"/>
      <c r="BJ19" s="387"/>
      <c r="BK19" s="387"/>
      <c r="BL19" s="387"/>
      <c r="BM19" s="387"/>
      <c r="BN19" s="661"/>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c r="CT19" s="370"/>
      <c r="CU19" s="370"/>
      <c r="CV19" s="370"/>
      <c r="CW19" s="370"/>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row>
    <row r="20" spans="1:173" s="369" customFormat="1" ht="6" customHeight="1" x14ac:dyDescent="0.15">
      <c r="A20" s="21"/>
      <c r="B20" s="22"/>
      <c r="C20" s="23"/>
      <c r="D20" s="36"/>
      <c r="E20" s="37"/>
      <c r="F20" s="37"/>
      <c r="G20" s="37"/>
      <c r="H20" s="37"/>
      <c r="I20" s="37"/>
      <c r="J20" s="38"/>
      <c r="K20" s="62"/>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4"/>
      <c r="AT20" s="36"/>
      <c r="AU20" s="37"/>
      <c r="AV20" s="37"/>
      <c r="AW20" s="37"/>
      <c r="AX20" s="37"/>
      <c r="AY20" s="38"/>
      <c r="AZ20" s="383"/>
      <c r="BA20" s="384"/>
      <c r="BB20" s="42"/>
      <c r="BC20" s="42"/>
      <c r="BD20" s="42"/>
      <c r="BE20" s="42"/>
      <c r="BF20" s="42"/>
      <c r="BG20" s="42"/>
      <c r="BH20" s="384"/>
      <c r="BI20" s="384"/>
      <c r="BJ20" s="384"/>
      <c r="BK20" s="384"/>
      <c r="BL20" s="384"/>
      <c r="BM20" s="384"/>
      <c r="BN20" s="66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T20" s="370"/>
      <c r="CU20" s="370"/>
      <c r="CV20" s="370"/>
      <c r="CW20" s="370"/>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371"/>
      <c r="EG20" s="371"/>
      <c r="EH20" s="371"/>
      <c r="EI20" s="371"/>
      <c r="EJ20" s="371"/>
      <c r="EK20" s="371"/>
      <c r="EL20" s="371"/>
      <c r="EM20" s="371"/>
      <c r="EN20" s="371"/>
      <c r="EO20" s="371"/>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row>
    <row r="21" spans="1:173" s="369" customFormat="1" ht="6" customHeight="1" x14ac:dyDescent="0.15">
      <c r="A21" s="21"/>
      <c r="B21" s="22"/>
      <c r="C21" s="23"/>
      <c r="D21" s="36"/>
      <c r="E21" s="37"/>
      <c r="F21" s="37"/>
      <c r="G21" s="37"/>
      <c r="H21" s="37"/>
      <c r="I21" s="37"/>
      <c r="J21" s="38"/>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4"/>
      <c r="AT21" s="36"/>
      <c r="AU21" s="37"/>
      <c r="AV21" s="37"/>
      <c r="AW21" s="37"/>
      <c r="AX21" s="37"/>
      <c r="AY21" s="38"/>
      <c r="AZ21" s="383"/>
      <c r="BA21" s="384"/>
      <c r="BB21" s="42"/>
      <c r="BC21" s="42"/>
      <c r="BD21" s="42"/>
      <c r="BE21" s="42"/>
      <c r="BF21" s="42"/>
      <c r="BG21" s="42"/>
      <c r="BH21" s="384"/>
      <c r="BI21" s="384"/>
      <c r="BJ21" s="384"/>
      <c r="BK21" s="384"/>
      <c r="BL21" s="384"/>
      <c r="BM21" s="384"/>
      <c r="BN21" s="66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T21" s="370"/>
      <c r="CU21" s="370"/>
      <c r="CV21" s="370"/>
      <c r="CW21" s="370"/>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371"/>
      <c r="EG21" s="371"/>
      <c r="EH21" s="371"/>
      <c r="EI21" s="371"/>
      <c r="EJ21" s="371"/>
      <c r="EK21" s="371"/>
      <c r="EL21" s="371"/>
      <c r="EM21" s="371"/>
      <c r="EN21" s="371"/>
      <c r="EO21" s="371"/>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row>
    <row r="22" spans="1:173" s="369" customFormat="1" ht="6" customHeight="1" x14ac:dyDescent="0.15">
      <c r="A22" s="21"/>
      <c r="B22" s="22"/>
      <c r="C22" s="23"/>
      <c r="D22" s="36"/>
      <c r="E22" s="37"/>
      <c r="F22" s="37"/>
      <c r="G22" s="37"/>
      <c r="H22" s="37"/>
      <c r="I22" s="37"/>
      <c r="J22" s="38"/>
      <c r="K22" s="62"/>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4"/>
      <c r="AT22" s="36"/>
      <c r="AU22" s="37"/>
      <c r="AV22" s="37"/>
      <c r="AW22" s="37"/>
      <c r="AX22" s="37"/>
      <c r="AY22" s="38"/>
      <c r="AZ22" s="51"/>
      <c r="BA22" s="43"/>
      <c r="BB22" s="43"/>
      <c r="BC22" s="43"/>
      <c r="BD22" s="43"/>
      <c r="BE22" s="43"/>
      <c r="BF22" s="384" t="s">
        <v>35</v>
      </c>
      <c r="BG22" s="384"/>
      <c r="BH22" s="43"/>
      <c r="BI22" s="43"/>
      <c r="BJ22" s="43"/>
      <c r="BK22" s="43"/>
      <c r="BL22" s="43"/>
      <c r="BM22" s="43"/>
      <c r="BN22" s="44"/>
      <c r="BO22" s="47" t="s">
        <v>24</v>
      </c>
      <c r="BP22" s="48"/>
      <c r="BQ22" s="48"/>
      <c r="BR22" s="48"/>
      <c r="BS22" s="48"/>
      <c r="BT22" s="48"/>
      <c r="BU22" s="48"/>
      <c r="BV22" s="48"/>
      <c r="BW22" s="48"/>
      <c r="BX22" s="48"/>
      <c r="BY22" s="421"/>
      <c r="BZ22" s="421"/>
      <c r="CA22" s="421"/>
      <c r="CB22" s="537" t="s">
        <v>96</v>
      </c>
      <c r="CC22" s="537"/>
      <c r="CD22" s="537"/>
      <c r="CE22" s="537"/>
      <c r="CF22" s="537"/>
      <c r="CG22" s="537"/>
      <c r="CH22" s="537"/>
      <c r="CI22" s="421"/>
      <c r="CJ22" s="421"/>
      <c r="CK22" s="421"/>
      <c r="CL22" s="537" t="s">
        <v>97</v>
      </c>
      <c r="CM22" s="537"/>
      <c r="CN22" s="537"/>
      <c r="CO22" s="537"/>
      <c r="CP22" s="537"/>
      <c r="CQ22" s="537"/>
      <c r="CR22" s="538"/>
      <c r="CT22" s="370"/>
      <c r="CU22" s="370"/>
      <c r="CV22" s="370"/>
      <c r="CW22" s="370"/>
      <c r="CX22" s="1" t="b">
        <v>0</v>
      </c>
      <c r="CY22" s="1"/>
      <c r="CZ22" s="1"/>
      <c r="DA22" s="1"/>
      <c r="DB22" s="1"/>
      <c r="DC22" s="1"/>
      <c r="DD22" s="1"/>
      <c r="DE22" s="1"/>
      <c r="DF22" s="1"/>
      <c r="DG22" s="1"/>
      <c r="DH22" s="1" t="b">
        <v>0</v>
      </c>
      <c r="DI22" s="1"/>
      <c r="DJ22" s="1"/>
      <c r="DK22" s="1"/>
      <c r="DL22" s="1"/>
      <c r="DM22" s="1"/>
      <c r="DN22" s="1"/>
      <c r="DO22" s="1"/>
      <c r="DP22" s="1"/>
      <c r="DQ22" s="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row>
    <row r="23" spans="1:173" s="369" customFormat="1" ht="6" customHeight="1" x14ac:dyDescent="0.15">
      <c r="A23" s="21"/>
      <c r="B23" s="22"/>
      <c r="C23" s="23"/>
      <c r="D23" s="36"/>
      <c r="E23" s="37"/>
      <c r="F23" s="37"/>
      <c r="G23" s="37"/>
      <c r="H23" s="37"/>
      <c r="I23" s="37"/>
      <c r="J23" s="38"/>
      <c r="K23" s="62"/>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4"/>
      <c r="AT23" s="36"/>
      <c r="AU23" s="37"/>
      <c r="AV23" s="37"/>
      <c r="AW23" s="37"/>
      <c r="AX23" s="37"/>
      <c r="AY23" s="38"/>
      <c r="AZ23" s="51"/>
      <c r="BA23" s="43"/>
      <c r="BB23" s="43"/>
      <c r="BC23" s="43"/>
      <c r="BD23" s="43"/>
      <c r="BE23" s="43"/>
      <c r="BF23" s="384"/>
      <c r="BG23" s="384"/>
      <c r="BH23" s="43"/>
      <c r="BI23" s="43"/>
      <c r="BJ23" s="43"/>
      <c r="BK23" s="43"/>
      <c r="BL23" s="43"/>
      <c r="BM23" s="43"/>
      <c r="BN23" s="44"/>
      <c r="BO23" s="49"/>
      <c r="BP23" s="50"/>
      <c r="BQ23" s="50"/>
      <c r="BR23" s="50"/>
      <c r="BS23" s="50"/>
      <c r="BT23" s="50"/>
      <c r="BU23" s="50"/>
      <c r="BV23" s="50"/>
      <c r="BW23" s="50"/>
      <c r="BX23" s="50"/>
      <c r="BY23" s="422"/>
      <c r="BZ23" s="422"/>
      <c r="CA23" s="422"/>
      <c r="CB23" s="539"/>
      <c r="CC23" s="539"/>
      <c r="CD23" s="539"/>
      <c r="CE23" s="539"/>
      <c r="CF23" s="539"/>
      <c r="CG23" s="539"/>
      <c r="CH23" s="539"/>
      <c r="CI23" s="422"/>
      <c r="CJ23" s="422"/>
      <c r="CK23" s="422"/>
      <c r="CL23" s="539"/>
      <c r="CM23" s="539"/>
      <c r="CN23" s="539"/>
      <c r="CO23" s="539"/>
      <c r="CP23" s="539"/>
      <c r="CQ23" s="539"/>
      <c r="CR23" s="540"/>
      <c r="CT23" s="370"/>
      <c r="CU23" s="370"/>
      <c r="CV23" s="370"/>
      <c r="CW23" s="370"/>
      <c r="CX23" s="1"/>
      <c r="CY23" s="1"/>
      <c r="CZ23" s="1"/>
      <c r="DA23" s="1"/>
      <c r="DB23" s="1"/>
      <c r="DC23" s="1"/>
      <c r="DD23" s="1"/>
      <c r="DE23" s="1"/>
      <c r="DF23" s="1"/>
      <c r="DG23" s="1"/>
      <c r="DH23" s="1"/>
      <c r="DI23" s="1"/>
      <c r="DJ23" s="1"/>
      <c r="DK23" s="1"/>
      <c r="DL23" s="1"/>
      <c r="DM23" s="1"/>
      <c r="DN23" s="1"/>
      <c r="DO23" s="1"/>
      <c r="DP23" s="1"/>
      <c r="DQ23" s="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row>
    <row r="24" spans="1:173" s="369" customFormat="1" ht="6" customHeight="1" x14ac:dyDescent="0.15">
      <c r="A24" s="21"/>
      <c r="B24" s="22"/>
      <c r="C24" s="23"/>
      <c r="D24" s="39"/>
      <c r="E24" s="40"/>
      <c r="F24" s="40"/>
      <c r="G24" s="40"/>
      <c r="H24" s="40"/>
      <c r="I24" s="40"/>
      <c r="J24" s="41"/>
      <c r="K24" s="65"/>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7"/>
      <c r="AT24" s="39"/>
      <c r="AU24" s="40"/>
      <c r="AV24" s="40"/>
      <c r="AW24" s="40"/>
      <c r="AX24" s="40"/>
      <c r="AY24" s="41"/>
      <c r="AZ24" s="52"/>
      <c r="BA24" s="45"/>
      <c r="BB24" s="45"/>
      <c r="BC24" s="45"/>
      <c r="BD24" s="45"/>
      <c r="BE24" s="45"/>
      <c r="BF24" s="385"/>
      <c r="BG24" s="385"/>
      <c r="BH24" s="45"/>
      <c r="BI24" s="45"/>
      <c r="BJ24" s="45"/>
      <c r="BK24" s="45"/>
      <c r="BL24" s="45"/>
      <c r="BM24" s="45"/>
      <c r="BN24" s="46"/>
      <c r="BO24" s="49"/>
      <c r="BP24" s="50"/>
      <c r="BQ24" s="50"/>
      <c r="BR24" s="50"/>
      <c r="BS24" s="50"/>
      <c r="BT24" s="50"/>
      <c r="BU24" s="50"/>
      <c r="BV24" s="50"/>
      <c r="BW24" s="50"/>
      <c r="BX24" s="50"/>
      <c r="BY24" s="423"/>
      <c r="BZ24" s="423"/>
      <c r="CA24" s="423"/>
      <c r="CB24" s="541"/>
      <c r="CC24" s="541"/>
      <c r="CD24" s="541"/>
      <c r="CE24" s="541"/>
      <c r="CF24" s="541"/>
      <c r="CG24" s="541"/>
      <c r="CH24" s="541"/>
      <c r="CI24" s="423"/>
      <c r="CJ24" s="423"/>
      <c r="CK24" s="423"/>
      <c r="CL24" s="541"/>
      <c r="CM24" s="541"/>
      <c r="CN24" s="541"/>
      <c r="CO24" s="541"/>
      <c r="CP24" s="541"/>
      <c r="CQ24" s="541"/>
      <c r="CR24" s="542"/>
      <c r="CT24" s="370"/>
      <c r="CU24" s="370"/>
      <c r="CV24" s="370"/>
      <c r="CW24" s="370"/>
      <c r="CX24" s="1"/>
      <c r="CY24" s="1"/>
      <c r="CZ24" s="1"/>
      <c r="DA24" s="1"/>
      <c r="DB24" s="1"/>
      <c r="DC24" s="1"/>
      <c r="DD24" s="1"/>
      <c r="DE24" s="1"/>
      <c r="DF24" s="1"/>
      <c r="DG24" s="1"/>
      <c r="DH24" s="1"/>
      <c r="DI24" s="1"/>
      <c r="DJ24" s="1"/>
      <c r="DK24" s="1"/>
      <c r="DL24" s="1"/>
      <c r="DM24" s="1"/>
      <c r="DN24" s="1"/>
      <c r="DO24" s="1"/>
      <c r="DP24" s="1"/>
      <c r="DQ24" s="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row>
    <row r="25" spans="1:173" s="369" customFormat="1" ht="6" customHeight="1" x14ac:dyDescent="0.15">
      <c r="A25" s="21"/>
      <c r="B25" s="22"/>
      <c r="C25" s="23"/>
      <c r="D25" s="56" t="s">
        <v>106</v>
      </c>
      <c r="E25" s="57"/>
      <c r="F25" s="57"/>
      <c r="G25" s="57"/>
      <c r="H25" s="57"/>
      <c r="I25" s="57"/>
      <c r="J25" s="58"/>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88" t="s">
        <v>105</v>
      </c>
      <c r="AU25" s="389"/>
      <c r="AV25" s="389"/>
      <c r="AW25" s="389"/>
      <c r="AX25" s="389"/>
      <c r="AY25" s="390"/>
      <c r="AZ25" s="68"/>
      <c r="BA25" s="69"/>
      <c r="BB25" s="69"/>
      <c r="BC25" s="69"/>
      <c r="BD25" s="69"/>
      <c r="BE25" s="69"/>
      <c r="BF25" s="69"/>
      <c r="BG25" s="69"/>
      <c r="BH25" s="69"/>
      <c r="BI25" s="69"/>
      <c r="BJ25" s="69"/>
      <c r="BK25" s="69"/>
      <c r="BL25" s="69"/>
      <c r="BM25" s="69"/>
      <c r="BN25" s="70"/>
      <c r="BO25" s="49" t="s">
        <v>32</v>
      </c>
      <c r="BP25" s="50"/>
      <c r="BQ25" s="50"/>
      <c r="BR25" s="50"/>
      <c r="BS25" s="50"/>
      <c r="BT25" s="50"/>
      <c r="BU25" s="50"/>
      <c r="BV25" s="50"/>
      <c r="BW25" s="50"/>
      <c r="BX25" s="50"/>
      <c r="BY25" s="409" t="s">
        <v>87</v>
      </c>
      <c r="BZ25" s="236"/>
      <c r="CA25" s="236"/>
      <c r="CB25" s="236"/>
      <c r="CC25" s="236"/>
      <c r="CD25" s="236"/>
      <c r="CE25" s="236"/>
      <c r="CF25" s="236"/>
      <c r="CG25" s="236" t="s">
        <v>176</v>
      </c>
      <c r="CH25" s="236"/>
      <c r="CI25" s="236"/>
      <c r="CJ25" s="236"/>
      <c r="CK25" s="202"/>
      <c r="CL25" s="202"/>
      <c r="CM25" s="202"/>
      <c r="CN25" s="202"/>
      <c r="CO25" s="236" t="s">
        <v>177</v>
      </c>
      <c r="CP25" s="236"/>
      <c r="CQ25" s="236"/>
      <c r="CR25" s="412"/>
      <c r="CT25" s="370"/>
      <c r="CU25" s="370"/>
      <c r="CV25" s="370"/>
      <c r="CW25" s="370"/>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371"/>
      <c r="EG25" s="371"/>
      <c r="EH25" s="371"/>
      <c r="EI25" s="371"/>
      <c r="EJ25" s="371"/>
      <c r="EK25" s="371"/>
      <c r="EL25" s="371"/>
      <c r="EM25" s="371"/>
      <c r="EN25" s="371"/>
      <c r="EO25" s="371"/>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row>
    <row r="26" spans="1:173" s="369" customFormat="1" ht="6" customHeight="1" x14ac:dyDescent="0.15">
      <c r="A26" s="21"/>
      <c r="B26" s="22"/>
      <c r="C26" s="23"/>
      <c r="D26" s="36"/>
      <c r="E26" s="37"/>
      <c r="F26" s="37"/>
      <c r="G26" s="37"/>
      <c r="H26" s="37"/>
      <c r="I26" s="37"/>
      <c r="J26" s="38"/>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1"/>
      <c r="AU26" s="392"/>
      <c r="AV26" s="392"/>
      <c r="AW26" s="392"/>
      <c r="AX26" s="392"/>
      <c r="AY26" s="393"/>
      <c r="AZ26" s="71"/>
      <c r="BA26" s="72"/>
      <c r="BB26" s="72"/>
      <c r="BC26" s="72"/>
      <c r="BD26" s="72"/>
      <c r="BE26" s="72"/>
      <c r="BF26" s="72"/>
      <c r="BG26" s="72"/>
      <c r="BH26" s="72"/>
      <c r="BI26" s="72"/>
      <c r="BJ26" s="72"/>
      <c r="BK26" s="72"/>
      <c r="BL26" s="72"/>
      <c r="BM26" s="72"/>
      <c r="BN26" s="73"/>
      <c r="BO26" s="49"/>
      <c r="BP26" s="50"/>
      <c r="BQ26" s="50"/>
      <c r="BR26" s="50"/>
      <c r="BS26" s="50"/>
      <c r="BT26" s="50"/>
      <c r="BU26" s="50"/>
      <c r="BV26" s="50"/>
      <c r="BW26" s="50"/>
      <c r="BX26" s="50"/>
      <c r="BY26" s="410"/>
      <c r="BZ26" s="8"/>
      <c r="CA26" s="8"/>
      <c r="CB26" s="8"/>
      <c r="CC26" s="8"/>
      <c r="CD26" s="8"/>
      <c r="CE26" s="8"/>
      <c r="CF26" s="8"/>
      <c r="CG26" s="8"/>
      <c r="CH26" s="8"/>
      <c r="CI26" s="8"/>
      <c r="CJ26" s="8"/>
      <c r="CK26" s="125"/>
      <c r="CL26" s="125"/>
      <c r="CM26" s="125"/>
      <c r="CN26" s="125"/>
      <c r="CO26" s="8"/>
      <c r="CP26" s="8"/>
      <c r="CQ26" s="8"/>
      <c r="CR26" s="413"/>
      <c r="CT26" s="370"/>
      <c r="CU26" s="370"/>
      <c r="CV26" s="370"/>
      <c r="CW26" s="370"/>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row>
    <row r="27" spans="1:173" s="369" customFormat="1" ht="6" customHeight="1" x14ac:dyDescent="0.15">
      <c r="A27" s="21"/>
      <c r="B27" s="22"/>
      <c r="C27" s="23"/>
      <c r="D27" s="39"/>
      <c r="E27" s="40"/>
      <c r="F27" s="40"/>
      <c r="G27" s="40"/>
      <c r="H27" s="40"/>
      <c r="I27" s="40"/>
      <c r="J27" s="41"/>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4"/>
      <c r="AU27" s="395"/>
      <c r="AV27" s="395"/>
      <c r="AW27" s="395"/>
      <c r="AX27" s="395"/>
      <c r="AY27" s="396"/>
      <c r="AZ27" s="74"/>
      <c r="BA27" s="75"/>
      <c r="BB27" s="75"/>
      <c r="BC27" s="75"/>
      <c r="BD27" s="75"/>
      <c r="BE27" s="75"/>
      <c r="BF27" s="75"/>
      <c r="BG27" s="75"/>
      <c r="BH27" s="75"/>
      <c r="BI27" s="75"/>
      <c r="BJ27" s="75"/>
      <c r="BK27" s="75"/>
      <c r="BL27" s="75"/>
      <c r="BM27" s="75"/>
      <c r="BN27" s="76"/>
      <c r="BO27" s="49"/>
      <c r="BP27" s="50"/>
      <c r="BQ27" s="50"/>
      <c r="BR27" s="50"/>
      <c r="BS27" s="50"/>
      <c r="BT27" s="50"/>
      <c r="BU27" s="50"/>
      <c r="BV27" s="50"/>
      <c r="BW27" s="50"/>
      <c r="BX27" s="50"/>
      <c r="BY27" s="411"/>
      <c r="BZ27" s="239"/>
      <c r="CA27" s="239"/>
      <c r="CB27" s="239"/>
      <c r="CC27" s="239"/>
      <c r="CD27" s="239"/>
      <c r="CE27" s="239"/>
      <c r="CF27" s="239"/>
      <c r="CG27" s="239"/>
      <c r="CH27" s="239"/>
      <c r="CI27" s="239"/>
      <c r="CJ27" s="239"/>
      <c r="CK27" s="127"/>
      <c r="CL27" s="127"/>
      <c r="CM27" s="127"/>
      <c r="CN27" s="127"/>
      <c r="CO27" s="239"/>
      <c r="CP27" s="239"/>
      <c r="CQ27" s="239"/>
      <c r="CR27" s="414"/>
      <c r="CT27" s="370"/>
      <c r="CU27" s="370"/>
      <c r="CV27" s="370"/>
      <c r="CW27" s="370"/>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c r="EO27" s="371"/>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0"/>
      <c r="FP27" s="370"/>
      <c r="FQ27" s="370"/>
    </row>
    <row r="28" spans="1:173" s="369" customFormat="1" ht="6" customHeight="1" x14ac:dyDescent="0.15">
      <c r="A28" s="21"/>
      <c r="B28" s="22"/>
      <c r="C28" s="23"/>
      <c r="D28" s="56" t="s">
        <v>34</v>
      </c>
      <c r="E28" s="57"/>
      <c r="F28" s="57"/>
      <c r="G28" s="57"/>
      <c r="H28" s="57"/>
      <c r="I28" s="57"/>
      <c r="J28" s="58"/>
      <c r="K28" s="108" t="s">
        <v>37</v>
      </c>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10"/>
      <c r="BO28" s="235" t="s">
        <v>29</v>
      </c>
      <c r="BP28" s="236"/>
      <c r="BQ28" s="236"/>
      <c r="BR28" s="236"/>
      <c r="BS28" s="236"/>
      <c r="BT28" s="236"/>
      <c r="BU28" s="236"/>
      <c r="BV28" s="236"/>
      <c r="BW28" s="236"/>
      <c r="BX28" s="237"/>
      <c r="BY28" s="424">
        <v>1</v>
      </c>
      <c r="BZ28" s="424"/>
      <c r="CA28" s="424"/>
      <c r="CB28" s="427" t="s">
        <v>98</v>
      </c>
      <c r="CC28" s="427"/>
      <c r="CD28" s="427"/>
      <c r="CE28" s="427"/>
      <c r="CF28" s="427"/>
      <c r="CG28" s="427"/>
      <c r="CH28" s="427"/>
      <c r="CI28" s="236"/>
      <c r="CJ28" s="236"/>
      <c r="CK28" s="236"/>
      <c r="CL28" s="275" t="s">
        <v>99</v>
      </c>
      <c r="CM28" s="275"/>
      <c r="CN28" s="275"/>
      <c r="CO28" s="275"/>
      <c r="CP28" s="275"/>
      <c r="CQ28" s="275"/>
      <c r="CR28" s="276"/>
      <c r="CT28" s="370"/>
      <c r="CU28" s="370"/>
      <c r="CV28" s="370"/>
      <c r="CW28" s="370"/>
      <c r="CX28" s="1" t="b">
        <v>0</v>
      </c>
      <c r="CY28" s="1"/>
      <c r="CZ28" s="1"/>
      <c r="DA28" s="1"/>
      <c r="DB28" s="1"/>
      <c r="DC28" s="1"/>
      <c r="DD28" s="1"/>
      <c r="DE28" s="1"/>
      <c r="DF28" s="1"/>
      <c r="DG28" s="1"/>
      <c r="DH28" s="1" t="b">
        <v>0</v>
      </c>
      <c r="DI28" s="1"/>
      <c r="DJ28" s="1"/>
      <c r="DK28" s="1"/>
      <c r="DL28" s="1"/>
      <c r="DM28" s="1"/>
      <c r="DN28" s="1"/>
      <c r="DO28" s="1"/>
      <c r="DP28" s="1"/>
      <c r="DQ28" s="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row>
    <row r="29" spans="1:173" s="369" customFormat="1" ht="6" customHeight="1" x14ac:dyDescent="0.15">
      <c r="A29" s="21"/>
      <c r="B29" s="22"/>
      <c r="C29" s="23"/>
      <c r="D29" s="36"/>
      <c r="E29" s="37"/>
      <c r="F29" s="37"/>
      <c r="G29" s="37"/>
      <c r="H29" s="37"/>
      <c r="I29" s="37"/>
      <c r="J29" s="38"/>
      <c r="K29" s="111"/>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3"/>
      <c r="BO29" s="7"/>
      <c r="BP29" s="8"/>
      <c r="BQ29" s="8"/>
      <c r="BR29" s="8"/>
      <c r="BS29" s="8"/>
      <c r="BT29" s="8"/>
      <c r="BU29" s="8"/>
      <c r="BV29" s="8"/>
      <c r="BW29" s="8"/>
      <c r="BX29" s="9"/>
      <c r="BY29" s="425"/>
      <c r="BZ29" s="425"/>
      <c r="CA29" s="425"/>
      <c r="CB29" s="428"/>
      <c r="CC29" s="428"/>
      <c r="CD29" s="428"/>
      <c r="CE29" s="428"/>
      <c r="CF29" s="428"/>
      <c r="CG29" s="428"/>
      <c r="CH29" s="428"/>
      <c r="CI29" s="8"/>
      <c r="CJ29" s="8"/>
      <c r="CK29" s="8"/>
      <c r="CL29" s="253"/>
      <c r="CM29" s="253"/>
      <c r="CN29" s="253"/>
      <c r="CO29" s="253"/>
      <c r="CP29" s="253"/>
      <c r="CQ29" s="253"/>
      <c r="CR29" s="254"/>
      <c r="CT29" s="370"/>
      <c r="CU29" s="370"/>
      <c r="CV29" s="370"/>
      <c r="CW29" s="370"/>
      <c r="CX29" s="1"/>
      <c r="CY29" s="1"/>
      <c r="CZ29" s="1"/>
      <c r="DA29" s="1"/>
      <c r="DB29" s="1"/>
      <c r="DC29" s="1"/>
      <c r="DD29" s="1"/>
      <c r="DE29" s="1"/>
      <c r="DF29" s="1"/>
      <c r="DG29" s="1"/>
      <c r="DH29" s="1"/>
      <c r="DI29" s="1"/>
      <c r="DJ29" s="1"/>
      <c r="DK29" s="1"/>
      <c r="DL29" s="1"/>
      <c r="DM29" s="1"/>
      <c r="DN29" s="1"/>
      <c r="DO29" s="1"/>
      <c r="DP29" s="1"/>
      <c r="DQ29" s="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row>
    <row r="30" spans="1:173" s="369" customFormat="1" ht="6" customHeight="1" x14ac:dyDescent="0.15">
      <c r="A30" s="21"/>
      <c r="B30" s="22"/>
      <c r="C30" s="23"/>
      <c r="D30" s="36"/>
      <c r="E30" s="37"/>
      <c r="F30" s="37"/>
      <c r="G30" s="37"/>
      <c r="H30" s="37"/>
      <c r="I30" s="37"/>
      <c r="J30" s="38"/>
      <c r="K30" s="111"/>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3"/>
      <c r="BO30" s="7"/>
      <c r="BP30" s="8"/>
      <c r="BQ30" s="8"/>
      <c r="BR30" s="8"/>
      <c r="BS30" s="8"/>
      <c r="BT30" s="8"/>
      <c r="BU30" s="8"/>
      <c r="BV30" s="8"/>
      <c r="BW30" s="8"/>
      <c r="BX30" s="9"/>
      <c r="BY30" s="425"/>
      <c r="BZ30" s="425"/>
      <c r="CA30" s="425"/>
      <c r="CB30" s="428"/>
      <c r="CC30" s="428"/>
      <c r="CD30" s="428"/>
      <c r="CE30" s="428"/>
      <c r="CF30" s="428"/>
      <c r="CG30" s="428"/>
      <c r="CH30" s="428"/>
      <c r="CI30" s="8"/>
      <c r="CJ30" s="8"/>
      <c r="CK30" s="8"/>
      <c r="CL30" s="253"/>
      <c r="CM30" s="253"/>
      <c r="CN30" s="253"/>
      <c r="CO30" s="253"/>
      <c r="CP30" s="253"/>
      <c r="CQ30" s="253"/>
      <c r="CR30" s="254"/>
      <c r="CT30" s="370"/>
      <c r="CU30" s="370"/>
      <c r="CV30" s="370"/>
      <c r="CW30" s="370"/>
      <c r="CX30" s="1"/>
      <c r="CY30" s="1"/>
      <c r="CZ30" s="1"/>
      <c r="DA30" s="1"/>
      <c r="DB30" s="1"/>
      <c r="DC30" s="1"/>
      <c r="DD30" s="1"/>
      <c r="DE30" s="1"/>
      <c r="DF30" s="1"/>
      <c r="DG30" s="1"/>
      <c r="DH30" s="1"/>
      <c r="DI30" s="1"/>
      <c r="DJ30" s="1"/>
      <c r="DK30" s="1"/>
      <c r="DL30" s="1"/>
      <c r="DM30" s="1"/>
      <c r="DN30" s="1"/>
      <c r="DO30" s="1"/>
      <c r="DP30" s="1"/>
      <c r="DQ30" s="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row>
    <row r="31" spans="1:173" s="369" customFormat="1" ht="6" customHeight="1" x14ac:dyDescent="0.15">
      <c r="A31" s="21"/>
      <c r="B31" s="22"/>
      <c r="C31" s="23"/>
      <c r="D31" s="36"/>
      <c r="E31" s="37"/>
      <c r="F31" s="37"/>
      <c r="G31" s="37"/>
      <c r="H31" s="37"/>
      <c r="I31" s="37"/>
      <c r="J31" s="38"/>
      <c r="K31" s="111"/>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3"/>
      <c r="BO31" s="238"/>
      <c r="BP31" s="239"/>
      <c r="BQ31" s="239"/>
      <c r="BR31" s="239"/>
      <c r="BS31" s="239"/>
      <c r="BT31" s="239"/>
      <c r="BU31" s="239"/>
      <c r="BV31" s="239"/>
      <c r="BW31" s="239"/>
      <c r="BX31" s="240"/>
      <c r="BY31" s="426"/>
      <c r="BZ31" s="426"/>
      <c r="CA31" s="426"/>
      <c r="CB31" s="429"/>
      <c r="CC31" s="429"/>
      <c r="CD31" s="429"/>
      <c r="CE31" s="429"/>
      <c r="CF31" s="429"/>
      <c r="CG31" s="429"/>
      <c r="CH31" s="429"/>
      <c r="CI31" s="239"/>
      <c r="CJ31" s="239"/>
      <c r="CK31" s="239"/>
      <c r="CL31" s="279"/>
      <c r="CM31" s="279"/>
      <c r="CN31" s="279"/>
      <c r="CO31" s="279"/>
      <c r="CP31" s="279"/>
      <c r="CQ31" s="279"/>
      <c r="CR31" s="280"/>
      <c r="CT31" s="370"/>
      <c r="CU31" s="370"/>
      <c r="CV31" s="370"/>
      <c r="CW31" s="370"/>
      <c r="CX31" s="1"/>
      <c r="CY31" s="1"/>
      <c r="CZ31" s="1"/>
      <c r="DA31" s="1"/>
      <c r="DB31" s="1"/>
      <c r="DC31" s="1"/>
      <c r="DD31" s="1"/>
      <c r="DE31" s="1"/>
      <c r="DF31" s="1"/>
      <c r="DG31" s="1"/>
      <c r="DH31" s="1"/>
      <c r="DI31" s="1"/>
      <c r="DJ31" s="1"/>
      <c r="DK31" s="1"/>
      <c r="DL31" s="1"/>
      <c r="DM31" s="1"/>
      <c r="DN31" s="1"/>
      <c r="DO31" s="1"/>
      <c r="DP31" s="1"/>
      <c r="DQ31" s="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row>
    <row r="32" spans="1:173" s="369" customFormat="1" ht="6" customHeight="1" x14ac:dyDescent="0.15">
      <c r="A32" s="21"/>
      <c r="B32" s="22"/>
      <c r="C32" s="23"/>
      <c r="D32" s="36"/>
      <c r="E32" s="37"/>
      <c r="F32" s="37"/>
      <c r="G32" s="37"/>
      <c r="H32" s="37"/>
      <c r="I32" s="37"/>
      <c r="J32" s="38"/>
      <c r="K32" s="111"/>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3"/>
      <c r="BO32" s="235" t="s">
        <v>25</v>
      </c>
      <c r="BP32" s="236"/>
      <c r="BQ32" s="236"/>
      <c r="BR32" s="236"/>
      <c r="BS32" s="236"/>
      <c r="BT32" s="236"/>
      <c r="BU32" s="236"/>
      <c r="BV32" s="236"/>
      <c r="BW32" s="236"/>
      <c r="BX32" s="237"/>
      <c r="BY32" s="427"/>
      <c r="BZ32" s="427"/>
      <c r="CA32" s="427"/>
      <c r="CB32" s="543" t="s">
        <v>143</v>
      </c>
      <c r="CC32" s="543"/>
      <c r="CD32" s="543"/>
      <c r="CE32" s="543"/>
      <c r="CF32" s="543"/>
      <c r="CG32" s="543"/>
      <c r="CH32" s="543"/>
      <c r="CI32" s="427"/>
      <c r="CJ32" s="427"/>
      <c r="CK32" s="427"/>
      <c r="CL32" s="427" t="s">
        <v>100</v>
      </c>
      <c r="CM32" s="427"/>
      <c r="CN32" s="427"/>
      <c r="CO32" s="427"/>
      <c r="CP32" s="427"/>
      <c r="CQ32" s="427"/>
      <c r="CR32" s="544"/>
      <c r="CT32" s="370"/>
      <c r="CU32" s="370"/>
      <c r="CV32" s="370"/>
      <c r="CW32" s="370"/>
      <c r="CX32" s="1" t="b">
        <v>0</v>
      </c>
      <c r="CY32" s="1"/>
      <c r="CZ32" s="1"/>
      <c r="DA32" s="1"/>
      <c r="DB32" s="1"/>
      <c r="DC32" s="1"/>
      <c r="DD32" s="1"/>
      <c r="DE32" s="1"/>
      <c r="DF32" s="1"/>
      <c r="DG32" s="1"/>
      <c r="DH32" s="1" t="b">
        <v>0</v>
      </c>
      <c r="DI32" s="1"/>
      <c r="DJ32" s="1"/>
      <c r="DK32" s="1"/>
      <c r="DL32" s="1"/>
      <c r="DM32" s="1"/>
      <c r="DN32" s="1"/>
      <c r="DO32" s="1"/>
      <c r="DP32" s="1"/>
      <c r="DQ32" s="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row>
    <row r="33" spans="1:173"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545"/>
      <c r="CC33" s="545"/>
      <c r="CD33" s="545"/>
      <c r="CE33" s="545"/>
      <c r="CF33" s="545"/>
      <c r="CG33" s="545"/>
      <c r="CH33" s="545"/>
      <c r="CI33" s="428"/>
      <c r="CJ33" s="428"/>
      <c r="CK33" s="428"/>
      <c r="CL33" s="428"/>
      <c r="CM33" s="428"/>
      <c r="CN33" s="428"/>
      <c r="CO33" s="428"/>
      <c r="CP33" s="428"/>
      <c r="CQ33" s="428"/>
      <c r="CR33" s="546"/>
      <c r="CT33" s="370"/>
      <c r="CU33" s="370"/>
      <c r="CV33" s="370"/>
      <c r="CW33" s="370"/>
      <c r="CX33" s="1"/>
      <c r="CY33" s="1"/>
      <c r="CZ33" s="1"/>
      <c r="DA33" s="1"/>
      <c r="DB33" s="1"/>
      <c r="DC33" s="1"/>
      <c r="DD33" s="1"/>
      <c r="DE33" s="1"/>
      <c r="DF33" s="1"/>
      <c r="DG33" s="1"/>
      <c r="DH33" s="1"/>
      <c r="DI33" s="1"/>
      <c r="DJ33" s="1"/>
      <c r="DK33" s="1"/>
      <c r="DL33" s="1"/>
      <c r="DM33" s="1"/>
      <c r="DN33" s="1"/>
      <c r="DO33" s="1"/>
      <c r="DP33" s="1"/>
      <c r="DQ33" s="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row>
    <row r="34" spans="1:173"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545"/>
      <c r="CC34" s="545"/>
      <c r="CD34" s="545"/>
      <c r="CE34" s="545"/>
      <c r="CF34" s="545"/>
      <c r="CG34" s="545"/>
      <c r="CH34" s="545"/>
      <c r="CI34" s="428"/>
      <c r="CJ34" s="428"/>
      <c r="CK34" s="428"/>
      <c r="CL34" s="428"/>
      <c r="CM34" s="428"/>
      <c r="CN34" s="428"/>
      <c r="CO34" s="428"/>
      <c r="CP34" s="428"/>
      <c r="CQ34" s="428"/>
      <c r="CR34" s="546"/>
      <c r="CT34" s="370"/>
      <c r="CU34" s="370"/>
      <c r="CV34" s="370"/>
      <c r="CW34" s="370"/>
      <c r="CX34" s="1"/>
      <c r="CY34" s="1"/>
      <c r="CZ34" s="1"/>
      <c r="DA34" s="1"/>
      <c r="DB34" s="1"/>
      <c r="DC34" s="1"/>
      <c r="DD34" s="1"/>
      <c r="DE34" s="1"/>
      <c r="DF34" s="1"/>
      <c r="DG34" s="1"/>
      <c r="DH34" s="1"/>
      <c r="DI34" s="1"/>
      <c r="DJ34" s="1"/>
      <c r="DK34" s="1"/>
      <c r="DL34" s="1"/>
      <c r="DM34" s="1"/>
      <c r="DN34" s="1"/>
      <c r="DO34" s="1"/>
      <c r="DP34" s="1"/>
      <c r="DQ34" s="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row>
    <row r="35" spans="1:173" s="369" customFormat="1" ht="6" customHeight="1" x14ac:dyDescent="0.15">
      <c r="A35" s="96"/>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547"/>
      <c r="CC35" s="547"/>
      <c r="CD35" s="547"/>
      <c r="CE35" s="547"/>
      <c r="CF35" s="547"/>
      <c r="CG35" s="547"/>
      <c r="CH35" s="547"/>
      <c r="CI35" s="429"/>
      <c r="CJ35" s="429"/>
      <c r="CK35" s="429"/>
      <c r="CL35" s="429"/>
      <c r="CM35" s="429"/>
      <c r="CN35" s="429"/>
      <c r="CO35" s="429"/>
      <c r="CP35" s="429"/>
      <c r="CQ35" s="429"/>
      <c r="CR35" s="548"/>
      <c r="CT35" s="370"/>
      <c r="CU35" s="370"/>
      <c r="CV35" s="370"/>
      <c r="CW35" s="370"/>
      <c r="CX35" s="1"/>
      <c r="CY35" s="1"/>
      <c r="CZ35" s="1"/>
      <c r="DA35" s="1"/>
      <c r="DB35" s="1"/>
      <c r="DC35" s="1"/>
      <c r="DD35" s="1"/>
      <c r="DE35" s="1"/>
      <c r="DF35" s="1"/>
      <c r="DG35" s="1"/>
      <c r="DH35" s="1"/>
      <c r="DI35" s="1"/>
      <c r="DJ35" s="1"/>
      <c r="DK35" s="1"/>
      <c r="DL35" s="1"/>
      <c r="DM35" s="1"/>
      <c r="DN35" s="1"/>
      <c r="DO35" s="1"/>
      <c r="DP35" s="1"/>
      <c r="DQ35" s="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row>
    <row r="36" spans="1:173"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43" t="s">
        <v>143</v>
      </c>
      <c r="CC36" s="543"/>
      <c r="CD36" s="543"/>
      <c r="CE36" s="543"/>
      <c r="CF36" s="543"/>
      <c r="CG36" s="543"/>
      <c r="CH36" s="543"/>
      <c r="CI36" s="427"/>
      <c r="CJ36" s="427"/>
      <c r="CK36" s="427"/>
      <c r="CL36" s="427" t="s">
        <v>100</v>
      </c>
      <c r="CM36" s="427"/>
      <c r="CN36" s="427"/>
      <c r="CO36" s="427"/>
      <c r="CP36" s="427"/>
      <c r="CQ36" s="427"/>
      <c r="CR36" s="544"/>
      <c r="CT36" s="370"/>
      <c r="CU36" s="370"/>
      <c r="CV36" s="370"/>
      <c r="CW36" s="370"/>
      <c r="CX36" s="1" t="b">
        <v>0</v>
      </c>
      <c r="CY36" s="1"/>
      <c r="CZ36" s="1"/>
      <c r="DA36" s="1"/>
      <c r="DB36" s="1"/>
      <c r="DC36" s="1"/>
      <c r="DD36" s="1"/>
      <c r="DE36" s="1"/>
      <c r="DF36" s="1"/>
      <c r="DG36" s="1"/>
      <c r="DH36" s="1" t="b">
        <v>0</v>
      </c>
      <c r="DI36" s="1"/>
      <c r="DJ36" s="1"/>
      <c r="DK36" s="1"/>
      <c r="DL36" s="1"/>
      <c r="DM36" s="1"/>
      <c r="DN36" s="1"/>
      <c r="DO36" s="1"/>
      <c r="DP36" s="1"/>
      <c r="DQ36" s="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row>
    <row r="37" spans="1:173"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545"/>
      <c r="CC37" s="545"/>
      <c r="CD37" s="545"/>
      <c r="CE37" s="545"/>
      <c r="CF37" s="545"/>
      <c r="CG37" s="545"/>
      <c r="CH37" s="545"/>
      <c r="CI37" s="428"/>
      <c r="CJ37" s="428"/>
      <c r="CK37" s="428"/>
      <c r="CL37" s="428"/>
      <c r="CM37" s="428"/>
      <c r="CN37" s="428"/>
      <c r="CO37" s="428"/>
      <c r="CP37" s="428"/>
      <c r="CQ37" s="428"/>
      <c r="CR37" s="546"/>
      <c r="CT37" s="370"/>
      <c r="CU37" s="370"/>
      <c r="CV37" s="370"/>
      <c r="CW37" s="370"/>
      <c r="CX37" s="1"/>
      <c r="CY37" s="1"/>
      <c r="CZ37" s="1"/>
      <c r="DA37" s="1"/>
      <c r="DB37" s="1"/>
      <c r="DC37" s="1"/>
      <c r="DD37" s="1"/>
      <c r="DE37" s="1"/>
      <c r="DF37" s="1"/>
      <c r="DG37" s="1"/>
      <c r="DH37" s="1"/>
      <c r="DI37" s="1"/>
      <c r="DJ37" s="1"/>
      <c r="DK37" s="1"/>
      <c r="DL37" s="1"/>
      <c r="DM37" s="1"/>
      <c r="DN37" s="1"/>
      <c r="DO37" s="1"/>
      <c r="DP37" s="1"/>
      <c r="DQ37" s="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row>
    <row r="38" spans="1:173"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545"/>
      <c r="CC38" s="545"/>
      <c r="CD38" s="545"/>
      <c r="CE38" s="545"/>
      <c r="CF38" s="545"/>
      <c r="CG38" s="545"/>
      <c r="CH38" s="545"/>
      <c r="CI38" s="428"/>
      <c r="CJ38" s="428"/>
      <c r="CK38" s="428"/>
      <c r="CL38" s="428"/>
      <c r="CM38" s="428"/>
      <c r="CN38" s="428"/>
      <c r="CO38" s="428"/>
      <c r="CP38" s="428"/>
      <c r="CQ38" s="428"/>
      <c r="CR38" s="546"/>
      <c r="CT38" s="370"/>
      <c r="CU38" s="370"/>
      <c r="CV38" s="370"/>
      <c r="CW38" s="370"/>
      <c r="CX38" s="1"/>
      <c r="CY38" s="1"/>
      <c r="CZ38" s="1"/>
      <c r="DA38" s="1"/>
      <c r="DB38" s="1"/>
      <c r="DC38" s="1"/>
      <c r="DD38" s="1"/>
      <c r="DE38" s="1"/>
      <c r="DF38" s="1"/>
      <c r="DG38" s="1"/>
      <c r="DH38" s="1"/>
      <c r="DI38" s="1"/>
      <c r="DJ38" s="1"/>
      <c r="DK38" s="1"/>
      <c r="DL38" s="1"/>
      <c r="DM38" s="1"/>
      <c r="DN38" s="1"/>
      <c r="DO38" s="1"/>
      <c r="DP38" s="1"/>
      <c r="DQ38" s="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row>
    <row r="39" spans="1:173"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547"/>
      <c r="CC39" s="547"/>
      <c r="CD39" s="547"/>
      <c r="CE39" s="547"/>
      <c r="CF39" s="547"/>
      <c r="CG39" s="547"/>
      <c r="CH39" s="547"/>
      <c r="CI39" s="429"/>
      <c r="CJ39" s="429"/>
      <c r="CK39" s="429"/>
      <c r="CL39" s="429"/>
      <c r="CM39" s="429"/>
      <c r="CN39" s="429"/>
      <c r="CO39" s="429"/>
      <c r="CP39" s="429"/>
      <c r="CQ39" s="429"/>
      <c r="CR39" s="548"/>
      <c r="CT39" s="370"/>
      <c r="CU39" s="370"/>
      <c r="CV39" s="370"/>
      <c r="CW39" s="370"/>
      <c r="CX39" s="1"/>
      <c r="CY39" s="1"/>
      <c r="CZ39" s="1"/>
      <c r="DA39" s="1"/>
      <c r="DB39" s="1"/>
      <c r="DC39" s="1"/>
      <c r="DD39" s="1"/>
      <c r="DE39" s="1"/>
      <c r="DF39" s="1"/>
      <c r="DG39" s="1"/>
      <c r="DH39" s="1"/>
      <c r="DI39" s="1"/>
      <c r="DJ39" s="1"/>
      <c r="DK39" s="1"/>
      <c r="DL39" s="1"/>
      <c r="DM39" s="1"/>
      <c r="DN39" s="1"/>
      <c r="DO39" s="1"/>
      <c r="DP39" s="1"/>
      <c r="DQ39" s="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row>
    <row r="40" spans="1:173" s="369" customFormat="1" ht="6" customHeight="1" x14ac:dyDescent="0.15">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275" t="s">
        <v>101</v>
      </c>
      <c r="CC40" s="275"/>
      <c r="CD40" s="275"/>
      <c r="CE40" s="275"/>
      <c r="CF40" s="275"/>
      <c r="CG40" s="275"/>
      <c r="CH40" s="275"/>
      <c r="CI40" s="236"/>
      <c r="CJ40" s="236"/>
      <c r="CK40" s="236"/>
      <c r="CL40" s="427" t="s">
        <v>102</v>
      </c>
      <c r="CM40" s="427"/>
      <c r="CN40" s="427"/>
      <c r="CO40" s="427"/>
      <c r="CP40" s="427"/>
      <c r="CQ40" s="427"/>
      <c r="CR40" s="544"/>
      <c r="CT40" s="370"/>
      <c r="CU40" s="370"/>
      <c r="CV40" s="370"/>
      <c r="CW40" s="370"/>
      <c r="CX40" s="1" t="b">
        <v>0</v>
      </c>
      <c r="CY40" s="1"/>
      <c r="CZ40" s="1"/>
      <c r="DA40" s="1"/>
      <c r="DB40" s="1"/>
      <c r="DC40" s="1"/>
      <c r="DD40" s="1"/>
      <c r="DE40" s="1"/>
      <c r="DF40" s="1"/>
      <c r="DG40" s="1"/>
      <c r="DH40" s="1" t="b">
        <v>0</v>
      </c>
      <c r="DI40" s="1"/>
      <c r="DJ40" s="1"/>
      <c r="DK40" s="1"/>
      <c r="DL40" s="1"/>
      <c r="DM40" s="1"/>
      <c r="DN40" s="1"/>
      <c r="DO40" s="1"/>
      <c r="DP40" s="1"/>
      <c r="DQ40" s="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row>
    <row r="41" spans="1:173"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253"/>
      <c r="CC41" s="253"/>
      <c r="CD41" s="253"/>
      <c r="CE41" s="253"/>
      <c r="CF41" s="253"/>
      <c r="CG41" s="253"/>
      <c r="CH41" s="253"/>
      <c r="CI41" s="8"/>
      <c r="CJ41" s="8"/>
      <c r="CK41" s="8"/>
      <c r="CL41" s="428"/>
      <c r="CM41" s="428"/>
      <c r="CN41" s="428"/>
      <c r="CO41" s="428"/>
      <c r="CP41" s="428"/>
      <c r="CQ41" s="428"/>
      <c r="CR41" s="546"/>
      <c r="CT41" s="370"/>
      <c r="CU41" s="370"/>
      <c r="CV41" s="370"/>
      <c r="CW41" s="370"/>
      <c r="CX41" s="1"/>
      <c r="CY41" s="1"/>
      <c r="CZ41" s="1"/>
      <c r="DA41" s="1"/>
      <c r="DB41" s="1"/>
      <c r="DC41" s="1"/>
      <c r="DD41" s="1"/>
      <c r="DE41" s="1"/>
      <c r="DF41" s="1"/>
      <c r="DG41" s="1"/>
      <c r="DH41" s="1"/>
      <c r="DI41" s="1"/>
      <c r="DJ41" s="1"/>
      <c r="DK41" s="1"/>
      <c r="DL41" s="1"/>
      <c r="DM41" s="1"/>
      <c r="DN41" s="1"/>
      <c r="DO41" s="1"/>
      <c r="DP41" s="1"/>
      <c r="DQ41" s="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c r="FO41" s="370"/>
      <c r="FP41" s="370"/>
      <c r="FQ41" s="370"/>
    </row>
    <row r="42" spans="1:173"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549"/>
      <c r="CC42" s="549"/>
      <c r="CD42" s="549"/>
      <c r="CE42" s="549"/>
      <c r="CF42" s="549"/>
      <c r="CG42" s="549"/>
      <c r="CH42" s="549"/>
      <c r="CI42" s="430"/>
      <c r="CJ42" s="430"/>
      <c r="CK42" s="430"/>
      <c r="CL42" s="550"/>
      <c r="CM42" s="550"/>
      <c r="CN42" s="550"/>
      <c r="CO42" s="550"/>
      <c r="CP42" s="550"/>
      <c r="CQ42" s="550"/>
      <c r="CR42" s="551"/>
      <c r="CT42" s="370"/>
      <c r="CU42" s="370"/>
      <c r="CV42" s="370"/>
      <c r="CW42" s="370"/>
      <c r="CX42" s="1"/>
      <c r="CY42" s="1"/>
      <c r="CZ42" s="1"/>
      <c r="DA42" s="1"/>
      <c r="DB42" s="1"/>
      <c r="DC42" s="1"/>
      <c r="DD42" s="1"/>
      <c r="DE42" s="1"/>
      <c r="DF42" s="1"/>
      <c r="DG42" s="1"/>
      <c r="DH42" s="1"/>
      <c r="DI42" s="1"/>
      <c r="DJ42" s="1"/>
      <c r="DK42" s="1"/>
      <c r="DL42" s="1"/>
      <c r="DM42" s="1"/>
      <c r="DN42" s="1"/>
      <c r="DO42" s="1"/>
      <c r="DP42" s="1"/>
      <c r="DQ42" s="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row>
    <row r="43" spans="1:173"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c r="CT43" s="370"/>
      <c r="CU43" s="370"/>
      <c r="CV43" s="370"/>
      <c r="CW43" s="370"/>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c r="FO43" s="370"/>
      <c r="FP43" s="370"/>
      <c r="FQ43" s="370"/>
    </row>
    <row r="44" spans="1:173"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c r="CT44" s="370"/>
      <c r="CU44" s="370"/>
      <c r="CV44" s="370"/>
      <c r="CW44" s="370"/>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row>
    <row r="45" spans="1:173"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c r="CT45" s="370"/>
      <c r="CU45" s="370"/>
      <c r="CV45" s="370"/>
      <c r="CW45" s="370"/>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row>
    <row r="46" spans="1:173" s="369" customFormat="1" ht="6" customHeight="1" x14ac:dyDescent="0.15">
      <c r="A46" s="398"/>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402"/>
      <c r="BH46" s="403"/>
      <c r="BI46" s="403"/>
      <c r="BJ46" s="403"/>
      <c r="BK46" s="403"/>
      <c r="BL46" s="403"/>
      <c r="BM46" s="403"/>
      <c r="BN46" s="404"/>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c r="CT46" s="370"/>
      <c r="CU46" s="370"/>
      <c r="CV46" s="370"/>
      <c r="CW46" s="370"/>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c r="FO46" s="370"/>
      <c r="FP46" s="370"/>
      <c r="FQ46" s="370"/>
    </row>
    <row r="47" spans="1:173" s="369" customFormat="1" ht="6" customHeight="1" x14ac:dyDescent="0.15">
      <c r="A47" s="398"/>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405"/>
      <c r="BH47" s="324"/>
      <c r="BI47" s="324"/>
      <c r="BJ47" s="324"/>
      <c r="BK47" s="324"/>
      <c r="BL47" s="324"/>
      <c r="BM47" s="324"/>
      <c r="BN47" s="325"/>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c r="CT47" s="370"/>
      <c r="CU47" s="370"/>
      <c r="CV47" s="370"/>
      <c r="CW47" s="370"/>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c r="FO47" s="370"/>
      <c r="FP47" s="370"/>
      <c r="FQ47" s="370"/>
    </row>
    <row r="48" spans="1:173" s="369" customFormat="1" ht="6" customHeight="1" x14ac:dyDescent="0.15">
      <c r="A48" s="398"/>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405"/>
      <c r="BH48" s="324"/>
      <c r="BI48" s="324"/>
      <c r="BJ48" s="324"/>
      <c r="BK48" s="324"/>
      <c r="BL48" s="324"/>
      <c r="BM48" s="324"/>
      <c r="BN48" s="325"/>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c r="CT48" s="370"/>
      <c r="CU48" s="370"/>
      <c r="CV48" s="370"/>
      <c r="CW48" s="370"/>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371"/>
      <c r="EN48" s="371"/>
      <c r="EO48" s="371"/>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c r="FO48" s="370"/>
      <c r="FP48" s="370"/>
      <c r="FQ48" s="370"/>
    </row>
    <row r="49" spans="1:173" s="369" customFormat="1" ht="6" customHeight="1" x14ac:dyDescent="0.15">
      <c r="A49" s="398"/>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405"/>
      <c r="BH49" s="324"/>
      <c r="BI49" s="324"/>
      <c r="BJ49" s="324"/>
      <c r="BK49" s="324"/>
      <c r="BL49" s="324"/>
      <c r="BM49" s="324"/>
      <c r="BN49" s="325"/>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c r="CT49" s="370"/>
      <c r="CU49" s="370"/>
      <c r="CV49" s="370"/>
      <c r="CW49" s="370"/>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0"/>
      <c r="EQ49" s="370"/>
      <c r="ER49" s="370"/>
      <c r="ES49" s="370"/>
      <c r="ET49" s="370"/>
      <c r="EU49" s="370"/>
      <c r="EV49" s="370"/>
      <c r="EW49" s="370"/>
      <c r="EX49" s="370"/>
      <c r="EY49" s="370"/>
      <c r="EZ49" s="370"/>
      <c r="FA49" s="370"/>
      <c r="FB49" s="370"/>
      <c r="FC49" s="370"/>
      <c r="FD49" s="370"/>
      <c r="FE49" s="370"/>
      <c r="FF49" s="370"/>
      <c r="FG49" s="370"/>
      <c r="FH49" s="370"/>
      <c r="FI49" s="370"/>
      <c r="FJ49" s="370"/>
      <c r="FK49" s="370"/>
      <c r="FL49" s="370"/>
      <c r="FM49" s="370"/>
      <c r="FN49" s="370"/>
      <c r="FO49" s="370"/>
      <c r="FP49" s="370"/>
      <c r="FQ49" s="370"/>
    </row>
    <row r="50" spans="1:173" s="369" customFormat="1" ht="6" customHeight="1" x14ac:dyDescent="0.15">
      <c r="A50" s="398"/>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405"/>
      <c r="BH50" s="324"/>
      <c r="BI50" s="324"/>
      <c r="BJ50" s="324"/>
      <c r="BK50" s="324"/>
      <c r="BL50" s="324"/>
      <c r="BM50" s="324"/>
      <c r="BN50" s="325"/>
      <c r="BO50" s="235" t="s">
        <v>13</v>
      </c>
      <c r="BP50" s="236"/>
      <c r="BQ50" s="236"/>
      <c r="BR50" s="236"/>
      <c r="BS50" s="236"/>
      <c r="BT50" s="236"/>
      <c r="BU50" s="236"/>
      <c r="BV50" s="236"/>
      <c r="BW50" s="236"/>
      <c r="BX50" s="237"/>
      <c r="BY50" s="203"/>
      <c r="BZ50" s="202"/>
      <c r="CA50" s="202"/>
      <c r="CB50" s="202"/>
      <c r="CC50" s="202"/>
      <c r="CD50" s="202"/>
      <c r="CE50" s="202"/>
      <c r="CF50" s="202"/>
      <c r="CG50" s="202"/>
      <c r="CH50" s="202"/>
      <c r="CI50" s="202"/>
      <c r="CJ50" s="202"/>
      <c r="CK50" s="202"/>
      <c r="CL50" s="202"/>
      <c r="CM50" s="202"/>
      <c r="CN50" s="202"/>
      <c r="CO50" s="202"/>
      <c r="CP50" s="202"/>
      <c r="CQ50" s="202"/>
      <c r="CR50" s="204"/>
      <c r="CT50" s="370"/>
      <c r="CU50" s="370"/>
      <c r="CV50" s="370"/>
      <c r="CW50" s="370"/>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c r="EN50" s="371"/>
      <c r="EO50" s="371"/>
      <c r="EP50" s="370"/>
      <c r="EQ50" s="370"/>
      <c r="ER50" s="370"/>
      <c r="ES50" s="370"/>
      <c r="ET50" s="370"/>
      <c r="EU50" s="370"/>
      <c r="EV50" s="370"/>
      <c r="EW50" s="370"/>
      <c r="EX50" s="370"/>
      <c r="EY50" s="370"/>
      <c r="EZ50" s="370"/>
      <c r="FA50" s="370"/>
      <c r="FB50" s="370"/>
      <c r="FC50" s="370"/>
      <c r="FD50" s="370"/>
      <c r="FE50" s="370"/>
      <c r="FF50" s="370"/>
      <c r="FG50" s="370"/>
      <c r="FH50" s="370"/>
      <c r="FI50" s="370"/>
      <c r="FJ50" s="370"/>
      <c r="FK50" s="370"/>
      <c r="FL50" s="370"/>
      <c r="FM50" s="370"/>
      <c r="FN50" s="370"/>
      <c r="FO50" s="370"/>
      <c r="FP50" s="370"/>
      <c r="FQ50" s="370"/>
    </row>
    <row r="51" spans="1:173" s="369" customFormat="1" ht="6" customHeight="1" x14ac:dyDescent="0.15">
      <c r="A51" s="398"/>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405"/>
      <c r="BH51" s="324"/>
      <c r="BI51" s="324"/>
      <c r="BJ51" s="324"/>
      <c r="BK51" s="324"/>
      <c r="BL51" s="324"/>
      <c r="BM51" s="324"/>
      <c r="BN51" s="325"/>
      <c r="BO51" s="7"/>
      <c r="BP51" s="8"/>
      <c r="BQ51" s="8"/>
      <c r="BR51" s="8"/>
      <c r="BS51" s="8"/>
      <c r="BT51" s="8"/>
      <c r="BU51" s="8"/>
      <c r="BV51" s="8"/>
      <c r="BW51" s="8"/>
      <c r="BX51" s="9"/>
      <c r="BY51" s="205"/>
      <c r="BZ51" s="125"/>
      <c r="CA51" s="125"/>
      <c r="CB51" s="125"/>
      <c r="CC51" s="125"/>
      <c r="CD51" s="125"/>
      <c r="CE51" s="125"/>
      <c r="CF51" s="125"/>
      <c r="CG51" s="125"/>
      <c r="CH51" s="125"/>
      <c r="CI51" s="125"/>
      <c r="CJ51" s="125"/>
      <c r="CK51" s="125"/>
      <c r="CL51" s="125"/>
      <c r="CM51" s="125"/>
      <c r="CN51" s="125"/>
      <c r="CO51" s="125"/>
      <c r="CP51" s="125"/>
      <c r="CQ51" s="125"/>
      <c r="CR51" s="126"/>
      <c r="CT51" s="370"/>
      <c r="CU51" s="370"/>
      <c r="CV51" s="370"/>
      <c r="CW51" s="370"/>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c r="EN51" s="371"/>
      <c r="EO51" s="371"/>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c r="FO51" s="370"/>
      <c r="FP51" s="370"/>
      <c r="FQ51" s="370"/>
    </row>
    <row r="52" spans="1:173" s="369" customFormat="1" ht="6" customHeight="1" x14ac:dyDescent="0.15">
      <c r="A52" s="398"/>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405"/>
      <c r="BH52" s="324"/>
      <c r="BI52" s="324"/>
      <c r="BJ52" s="324"/>
      <c r="BK52" s="324"/>
      <c r="BL52" s="324"/>
      <c r="BM52" s="324"/>
      <c r="BN52" s="325"/>
      <c r="BO52" s="7"/>
      <c r="BP52" s="8"/>
      <c r="BQ52" s="8"/>
      <c r="BR52" s="8"/>
      <c r="BS52" s="8"/>
      <c r="BT52" s="8"/>
      <c r="BU52" s="8"/>
      <c r="BV52" s="8"/>
      <c r="BW52" s="8"/>
      <c r="BX52" s="9"/>
      <c r="BY52" s="205"/>
      <c r="BZ52" s="125"/>
      <c r="CA52" s="125"/>
      <c r="CB52" s="125"/>
      <c r="CC52" s="125"/>
      <c r="CD52" s="125"/>
      <c r="CE52" s="125"/>
      <c r="CF52" s="125"/>
      <c r="CG52" s="125"/>
      <c r="CH52" s="125"/>
      <c r="CI52" s="125"/>
      <c r="CJ52" s="125"/>
      <c r="CK52" s="125"/>
      <c r="CL52" s="125"/>
      <c r="CM52" s="125"/>
      <c r="CN52" s="125"/>
      <c r="CO52" s="125"/>
      <c r="CP52" s="125"/>
      <c r="CQ52" s="125"/>
      <c r="CR52" s="126"/>
      <c r="CT52" s="370"/>
      <c r="CU52" s="370"/>
      <c r="CV52" s="370"/>
      <c r="CW52" s="370"/>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0"/>
      <c r="EQ52" s="370"/>
      <c r="ER52" s="370"/>
      <c r="ES52" s="370"/>
      <c r="ET52" s="370"/>
      <c r="EU52" s="370"/>
      <c r="EV52" s="370"/>
      <c r="EW52" s="370"/>
      <c r="EX52" s="370"/>
      <c r="EY52" s="370"/>
      <c r="EZ52" s="370"/>
      <c r="FA52" s="370"/>
      <c r="FB52" s="370"/>
      <c r="FC52" s="370"/>
      <c r="FD52" s="370"/>
      <c r="FE52" s="370"/>
      <c r="FF52" s="370"/>
      <c r="FG52" s="370"/>
      <c r="FH52" s="370"/>
      <c r="FI52" s="370"/>
      <c r="FJ52" s="370"/>
      <c r="FK52" s="370"/>
      <c r="FL52" s="370"/>
      <c r="FM52" s="370"/>
      <c r="FN52" s="370"/>
      <c r="FO52" s="370"/>
      <c r="FP52" s="370"/>
      <c r="FQ52" s="370"/>
    </row>
    <row r="53" spans="1:173" s="369" customFormat="1" ht="6" customHeight="1" thickBot="1" x14ac:dyDescent="0.2">
      <c r="A53" s="400"/>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6"/>
      <c r="BH53" s="407"/>
      <c r="BI53" s="407"/>
      <c r="BJ53" s="407"/>
      <c r="BK53" s="407"/>
      <c r="BL53" s="407"/>
      <c r="BM53" s="407"/>
      <c r="BN53" s="408"/>
      <c r="BO53" s="415"/>
      <c r="BP53" s="416"/>
      <c r="BQ53" s="416"/>
      <c r="BR53" s="416"/>
      <c r="BS53" s="416"/>
      <c r="BT53" s="416"/>
      <c r="BU53" s="416"/>
      <c r="BV53" s="416"/>
      <c r="BW53" s="416"/>
      <c r="BX53" s="417"/>
      <c r="BY53" s="208"/>
      <c r="BZ53" s="207"/>
      <c r="CA53" s="207"/>
      <c r="CB53" s="207"/>
      <c r="CC53" s="207"/>
      <c r="CD53" s="207"/>
      <c r="CE53" s="207"/>
      <c r="CF53" s="207"/>
      <c r="CG53" s="207"/>
      <c r="CH53" s="207"/>
      <c r="CI53" s="207"/>
      <c r="CJ53" s="207"/>
      <c r="CK53" s="207"/>
      <c r="CL53" s="207"/>
      <c r="CM53" s="207"/>
      <c r="CN53" s="207"/>
      <c r="CO53" s="207"/>
      <c r="CP53" s="207"/>
      <c r="CQ53" s="207"/>
      <c r="CR53" s="209"/>
      <c r="CT53" s="370"/>
      <c r="CU53" s="370"/>
      <c r="CV53" s="370"/>
      <c r="CW53" s="370"/>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1"/>
      <c r="EJ53" s="371"/>
      <c r="EK53" s="371"/>
      <c r="EL53" s="371"/>
      <c r="EM53" s="371"/>
      <c r="EN53" s="371"/>
      <c r="EO53" s="371"/>
      <c r="EP53" s="370"/>
      <c r="EQ53" s="370"/>
      <c r="ER53" s="370"/>
      <c r="ES53" s="370"/>
      <c r="ET53" s="370"/>
      <c r="EU53" s="370"/>
      <c r="EV53" s="370"/>
      <c r="EW53" s="370"/>
      <c r="EX53" s="370"/>
      <c r="EY53" s="370"/>
      <c r="EZ53" s="370"/>
      <c r="FA53" s="370"/>
      <c r="FB53" s="370"/>
      <c r="FC53" s="370"/>
      <c r="FD53" s="370"/>
      <c r="FE53" s="370"/>
      <c r="FF53" s="370"/>
      <c r="FG53" s="370"/>
      <c r="FH53" s="370"/>
      <c r="FI53" s="370"/>
      <c r="FJ53" s="370"/>
      <c r="FK53" s="370"/>
      <c r="FL53" s="370"/>
      <c r="FM53" s="370"/>
      <c r="FN53" s="370"/>
      <c r="FO53" s="370"/>
      <c r="FP53" s="370"/>
      <c r="FQ53" s="370"/>
    </row>
    <row r="54" spans="1:173" s="372" customFormat="1" ht="6" customHeight="1" thickTop="1" x14ac:dyDescent="0.15">
      <c r="A54" s="210" t="s">
        <v>38</v>
      </c>
      <c r="B54" s="211"/>
      <c r="C54" s="211"/>
      <c r="D54" s="211"/>
      <c r="E54" s="211"/>
      <c r="F54" s="211"/>
      <c r="G54" s="211"/>
      <c r="H54" s="211"/>
      <c r="I54" s="211"/>
      <c r="J54" s="211"/>
      <c r="K54" s="211"/>
      <c r="L54" s="211"/>
      <c r="M54" s="211"/>
      <c r="N54" s="211"/>
      <c r="O54" s="211"/>
      <c r="P54" s="214" t="s">
        <v>39</v>
      </c>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6"/>
      <c r="CT54" s="373"/>
      <c r="CU54" s="373"/>
      <c r="CV54" s="373"/>
      <c r="CW54" s="373"/>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c r="EF54" s="371"/>
      <c r="EG54" s="371"/>
      <c r="EH54" s="371"/>
      <c r="EI54" s="371"/>
      <c r="EJ54" s="371"/>
      <c r="EK54" s="371"/>
      <c r="EL54" s="371"/>
      <c r="EM54" s="371"/>
      <c r="EN54" s="371"/>
      <c r="EO54" s="371"/>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c r="FO54" s="373"/>
      <c r="FP54" s="373"/>
      <c r="FQ54" s="373"/>
    </row>
    <row r="55" spans="1:173"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c r="CT55" s="373"/>
      <c r="CU55" s="373"/>
      <c r="CV55" s="373"/>
      <c r="CW55" s="373"/>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row>
    <row r="56" spans="1:173"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c r="CT56" s="373"/>
      <c r="CU56" s="373"/>
      <c r="CV56" s="373"/>
      <c r="CW56" s="373"/>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row>
    <row r="57" spans="1:173"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2"/>
      <c r="CT57" s="373"/>
      <c r="CU57" s="373"/>
      <c r="CV57" s="373"/>
      <c r="CW57" s="373"/>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371"/>
      <c r="EN57" s="371"/>
      <c r="EO57" s="371"/>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row>
    <row r="58" spans="1:173" s="372" customFormat="1" ht="6" customHeight="1" x14ac:dyDescent="0.15">
      <c r="A58" s="418" t="s">
        <v>88</v>
      </c>
      <c r="B58" s="419"/>
      <c r="C58" s="419"/>
      <c r="D58" s="419"/>
      <c r="E58" s="419"/>
      <c r="F58" s="419"/>
      <c r="G58" s="419"/>
      <c r="H58" s="419"/>
      <c r="I58" s="419"/>
      <c r="J58" s="419"/>
      <c r="K58" s="419"/>
      <c r="L58" s="419"/>
      <c r="M58" s="419"/>
      <c r="N58" s="419"/>
      <c r="O58" s="419"/>
      <c r="P58" s="431"/>
      <c r="Q58" s="432"/>
      <c r="R58" s="432"/>
      <c r="S58" s="473" t="s">
        <v>40</v>
      </c>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31"/>
      <c r="BM58" s="432"/>
      <c r="BN58" s="432"/>
      <c r="BO58" s="473" t="s">
        <v>43</v>
      </c>
      <c r="BP58" s="473"/>
      <c r="BQ58" s="473"/>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4"/>
      <c r="CT58" s="373"/>
      <c r="CU58" s="373"/>
      <c r="CV58" s="373"/>
      <c r="CW58" s="373"/>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3"/>
      <c r="EQ58" s="373"/>
      <c r="ER58" s="373"/>
      <c r="ES58" s="373"/>
      <c r="ET58" s="373"/>
      <c r="EU58" s="373"/>
      <c r="EV58" s="373"/>
      <c r="EW58" s="373"/>
      <c r="EX58" s="373"/>
      <c r="EY58" s="373"/>
      <c r="EZ58" s="373"/>
      <c r="FA58" s="373"/>
      <c r="FB58" s="373"/>
      <c r="FC58" s="373"/>
      <c r="FD58" s="373"/>
      <c r="FE58" s="373"/>
      <c r="FF58" s="373"/>
      <c r="FG58" s="373"/>
      <c r="FH58" s="373"/>
      <c r="FI58" s="373"/>
      <c r="FJ58" s="373"/>
      <c r="FK58" s="373"/>
      <c r="FL58" s="373"/>
      <c r="FM58" s="373"/>
      <c r="FN58" s="373"/>
      <c r="FO58" s="373"/>
      <c r="FP58" s="373"/>
      <c r="FQ58" s="373"/>
    </row>
    <row r="59" spans="1:173" s="372" customFormat="1" ht="6" customHeight="1" x14ac:dyDescent="0.15">
      <c r="A59" s="418"/>
      <c r="B59" s="419"/>
      <c r="C59" s="419"/>
      <c r="D59" s="419"/>
      <c r="E59" s="419"/>
      <c r="F59" s="419"/>
      <c r="G59" s="419"/>
      <c r="H59" s="419"/>
      <c r="I59" s="419"/>
      <c r="J59" s="419"/>
      <c r="K59" s="419"/>
      <c r="L59" s="419"/>
      <c r="M59" s="419"/>
      <c r="N59" s="419"/>
      <c r="O59" s="419"/>
      <c r="P59" s="433"/>
      <c r="Q59" s="434"/>
      <c r="R59" s="434"/>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33"/>
      <c r="BM59" s="434"/>
      <c r="BN59" s="434"/>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7"/>
      <c r="CT59" s="373"/>
      <c r="CU59" s="373"/>
      <c r="CV59" s="373"/>
      <c r="CW59" s="373"/>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c r="EF59" s="371"/>
      <c r="EG59" s="371"/>
      <c r="EH59" s="371"/>
      <c r="EI59" s="371"/>
      <c r="EJ59" s="371"/>
      <c r="EK59" s="371"/>
      <c r="EL59" s="371"/>
      <c r="EM59" s="371"/>
      <c r="EN59" s="371"/>
      <c r="EO59" s="371"/>
      <c r="EP59" s="373"/>
      <c r="EQ59" s="373"/>
      <c r="ER59" s="373"/>
      <c r="ES59" s="373"/>
      <c r="ET59" s="373"/>
      <c r="EU59" s="373"/>
      <c r="EV59" s="373"/>
      <c r="EW59" s="373"/>
      <c r="EX59" s="373"/>
      <c r="EY59" s="373"/>
      <c r="EZ59" s="373"/>
      <c r="FA59" s="373"/>
      <c r="FB59" s="373"/>
      <c r="FC59" s="373"/>
      <c r="FD59" s="373"/>
      <c r="FE59" s="373"/>
      <c r="FF59" s="373"/>
      <c r="FG59" s="373"/>
      <c r="FH59" s="373"/>
      <c r="FI59" s="373"/>
      <c r="FJ59" s="373"/>
      <c r="FK59" s="373"/>
      <c r="FL59" s="373"/>
      <c r="FM59" s="373"/>
      <c r="FN59" s="373"/>
      <c r="FO59" s="373"/>
      <c r="FP59" s="373"/>
      <c r="FQ59" s="373"/>
    </row>
    <row r="60" spans="1:173" s="372" customFormat="1" ht="6" customHeight="1" x14ac:dyDescent="0.15">
      <c r="A60" s="418"/>
      <c r="B60" s="419"/>
      <c r="C60" s="419"/>
      <c r="D60" s="419"/>
      <c r="E60" s="419"/>
      <c r="F60" s="419"/>
      <c r="G60" s="419"/>
      <c r="H60" s="419"/>
      <c r="I60" s="419"/>
      <c r="J60" s="419"/>
      <c r="K60" s="419"/>
      <c r="L60" s="419"/>
      <c r="M60" s="419"/>
      <c r="N60" s="419"/>
      <c r="O60" s="419"/>
      <c r="P60" s="435"/>
      <c r="Q60" s="436"/>
      <c r="R60" s="436"/>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35"/>
      <c r="BM60" s="436"/>
      <c r="BN60" s="436"/>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80"/>
      <c r="CT60" s="373"/>
      <c r="CU60" s="373"/>
      <c r="CV60" s="373"/>
      <c r="CW60" s="373"/>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c r="EF60" s="371"/>
      <c r="EG60" s="371"/>
      <c r="EH60" s="371"/>
      <c r="EI60" s="371"/>
      <c r="EJ60" s="371"/>
      <c r="EK60" s="371"/>
      <c r="EL60" s="371"/>
      <c r="EM60" s="371"/>
      <c r="EN60" s="371"/>
      <c r="EO60" s="371"/>
      <c r="EP60" s="373"/>
      <c r="EQ60" s="373"/>
      <c r="ER60" s="373"/>
      <c r="ES60" s="373"/>
      <c r="ET60" s="373"/>
      <c r="EU60" s="373"/>
      <c r="EV60" s="373"/>
      <c r="EW60" s="373"/>
      <c r="EX60" s="373"/>
      <c r="EY60" s="373"/>
      <c r="EZ60" s="373"/>
      <c r="FA60" s="373"/>
      <c r="FB60" s="373"/>
      <c r="FC60" s="373"/>
      <c r="FD60" s="373"/>
      <c r="FE60" s="373"/>
      <c r="FF60" s="373"/>
      <c r="FG60" s="373"/>
      <c r="FH60" s="373"/>
      <c r="FI60" s="373"/>
      <c r="FJ60" s="373"/>
      <c r="FK60" s="373"/>
      <c r="FL60" s="373"/>
      <c r="FM60" s="373"/>
      <c r="FN60" s="373"/>
      <c r="FO60" s="373"/>
      <c r="FP60" s="373"/>
      <c r="FQ60" s="373"/>
    </row>
    <row r="61" spans="1:173" s="372" customFormat="1" ht="6" customHeight="1" x14ac:dyDescent="0.15">
      <c r="A61" s="418"/>
      <c r="B61" s="419"/>
      <c r="C61" s="419"/>
      <c r="D61" s="419"/>
      <c r="E61" s="419"/>
      <c r="F61" s="419"/>
      <c r="G61" s="419"/>
      <c r="H61" s="419"/>
      <c r="I61" s="419"/>
      <c r="J61" s="419"/>
      <c r="K61" s="419"/>
      <c r="L61" s="419"/>
      <c r="M61" s="419"/>
      <c r="N61" s="419"/>
      <c r="O61" s="420"/>
      <c r="P61" s="431"/>
      <c r="Q61" s="432"/>
      <c r="R61" s="432"/>
      <c r="S61" s="473" t="s">
        <v>41</v>
      </c>
      <c r="T61" s="473"/>
      <c r="U61" s="473"/>
      <c r="V61" s="473"/>
      <c r="W61" s="473"/>
      <c r="X61" s="473"/>
      <c r="Y61" s="473"/>
      <c r="Z61" s="473"/>
      <c r="AA61" s="473"/>
      <c r="AB61" s="473"/>
      <c r="AC61" s="473"/>
      <c r="AD61" s="473"/>
      <c r="AE61" s="473"/>
      <c r="AF61" s="473"/>
      <c r="AG61" s="473"/>
      <c r="AH61" s="431"/>
      <c r="AI61" s="432"/>
      <c r="AJ61" s="432"/>
      <c r="AK61" s="473" t="s">
        <v>42</v>
      </c>
      <c r="AL61" s="473"/>
      <c r="AM61" s="473"/>
      <c r="AN61" s="473"/>
      <c r="AO61" s="473"/>
      <c r="AP61" s="473"/>
      <c r="AQ61" s="473"/>
      <c r="AR61" s="473"/>
      <c r="AS61" s="473"/>
      <c r="AT61" s="473"/>
      <c r="AU61" s="473"/>
      <c r="AV61" s="473"/>
      <c r="AW61" s="473"/>
      <c r="AX61" s="473"/>
      <c r="AY61" s="473"/>
      <c r="AZ61" s="431"/>
      <c r="BA61" s="432"/>
      <c r="BB61" s="432"/>
      <c r="BC61" s="473" t="s">
        <v>108</v>
      </c>
      <c r="BD61" s="473"/>
      <c r="BE61" s="473"/>
      <c r="BF61" s="473"/>
      <c r="BG61" s="473"/>
      <c r="BH61" s="473"/>
      <c r="BI61" s="473"/>
      <c r="BJ61" s="473"/>
      <c r="BK61" s="473"/>
      <c r="BL61" s="473"/>
      <c r="BM61" s="473"/>
      <c r="BN61" s="473"/>
      <c r="BO61" s="473"/>
      <c r="BP61" s="473"/>
      <c r="BQ61" s="473"/>
      <c r="BR61" s="473"/>
      <c r="BS61" s="473"/>
      <c r="BT61" s="473"/>
      <c r="BU61" s="473"/>
      <c r="BV61" s="431"/>
      <c r="BW61" s="432"/>
      <c r="BX61" s="432"/>
      <c r="BY61" s="473" t="s">
        <v>109</v>
      </c>
      <c r="BZ61" s="473"/>
      <c r="CA61" s="473"/>
      <c r="CB61" s="473"/>
      <c r="CC61" s="473"/>
      <c r="CD61" s="473"/>
      <c r="CE61" s="473"/>
      <c r="CF61" s="473"/>
      <c r="CG61" s="473"/>
      <c r="CH61" s="473"/>
      <c r="CI61" s="473"/>
      <c r="CJ61" s="473"/>
      <c r="CK61" s="473"/>
      <c r="CL61" s="473"/>
      <c r="CM61" s="473"/>
      <c r="CN61" s="473"/>
      <c r="CO61" s="473"/>
      <c r="CP61" s="473"/>
      <c r="CQ61" s="473"/>
      <c r="CR61" s="474"/>
      <c r="CT61" s="373"/>
      <c r="CU61" s="373"/>
      <c r="CV61" s="373"/>
      <c r="CW61" s="373"/>
      <c r="CX61" s="371"/>
      <c r="CY61" s="371"/>
      <c r="CZ61" s="371"/>
      <c r="DA61" s="371"/>
      <c r="DB61" s="371"/>
      <c r="DC61" s="371"/>
      <c r="DD61" s="371"/>
      <c r="DE61" s="371"/>
      <c r="DF61" s="371"/>
      <c r="DG61" s="371"/>
      <c r="DH61" s="371"/>
      <c r="DI61" s="371"/>
      <c r="DJ61" s="371"/>
      <c r="DK61" s="371"/>
      <c r="DL61" s="371"/>
      <c r="DM61" s="371"/>
      <c r="DN61" s="371"/>
      <c r="DO61" s="371"/>
      <c r="DP61" s="371"/>
      <c r="DQ61" s="371"/>
      <c r="DR61" s="371"/>
      <c r="DS61" s="371"/>
      <c r="DT61" s="371"/>
      <c r="DU61" s="371"/>
      <c r="DV61" s="371"/>
      <c r="DW61" s="371"/>
      <c r="DX61" s="371"/>
      <c r="DY61" s="371"/>
      <c r="DZ61" s="371"/>
      <c r="EA61" s="371"/>
      <c r="EB61" s="371"/>
      <c r="EC61" s="371"/>
      <c r="ED61" s="371"/>
      <c r="EE61" s="371"/>
      <c r="EF61" s="371"/>
      <c r="EG61" s="371"/>
      <c r="EH61" s="371"/>
      <c r="EI61" s="371"/>
      <c r="EJ61" s="371"/>
      <c r="EK61" s="371"/>
      <c r="EL61" s="371"/>
      <c r="EM61" s="371"/>
      <c r="EN61" s="371"/>
      <c r="EO61" s="371"/>
      <c r="EP61" s="373"/>
      <c r="EQ61" s="373"/>
      <c r="ER61" s="373"/>
      <c r="ES61" s="373"/>
      <c r="ET61" s="373"/>
      <c r="EU61" s="373"/>
      <c r="EV61" s="373"/>
      <c r="EW61" s="373"/>
      <c r="EX61" s="373"/>
      <c r="EY61" s="373"/>
      <c r="EZ61" s="373"/>
      <c r="FA61" s="373"/>
      <c r="FB61" s="373"/>
      <c r="FC61" s="373"/>
      <c r="FD61" s="373"/>
      <c r="FE61" s="373"/>
      <c r="FF61" s="373"/>
      <c r="FG61" s="373"/>
      <c r="FH61" s="373"/>
      <c r="FI61" s="373"/>
      <c r="FJ61" s="373"/>
      <c r="FK61" s="373"/>
      <c r="FL61" s="373"/>
      <c r="FM61" s="373"/>
      <c r="FN61" s="373"/>
      <c r="FO61" s="373"/>
      <c r="FP61" s="373"/>
      <c r="FQ61" s="373"/>
    </row>
    <row r="62" spans="1:173" s="372" customFormat="1" ht="6" customHeight="1" x14ac:dyDescent="0.15">
      <c r="A62" s="418"/>
      <c r="B62" s="419"/>
      <c r="C62" s="419"/>
      <c r="D62" s="419"/>
      <c r="E62" s="419"/>
      <c r="F62" s="419"/>
      <c r="G62" s="419"/>
      <c r="H62" s="419"/>
      <c r="I62" s="419"/>
      <c r="J62" s="419"/>
      <c r="K62" s="419"/>
      <c r="L62" s="419"/>
      <c r="M62" s="419"/>
      <c r="N62" s="419"/>
      <c r="O62" s="420"/>
      <c r="P62" s="433"/>
      <c r="Q62" s="434"/>
      <c r="R62" s="434"/>
      <c r="S62" s="476"/>
      <c r="T62" s="476"/>
      <c r="U62" s="476"/>
      <c r="V62" s="476"/>
      <c r="W62" s="476"/>
      <c r="X62" s="476"/>
      <c r="Y62" s="476"/>
      <c r="Z62" s="476"/>
      <c r="AA62" s="476"/>
      <c r="AB62" s="476"/>
      <c r="AC62" s="476"/>
      <c r="AD62" s="476"/>
      <c r="AE62" s="476"/>
      <c r="AF62" s="476"/>
      <c r="AG62" s="476"/>
      <c r="AH62" s="433"/>
      <c r="AI62" s="434"/>
      <c r="AJ62" s="434"/>
      <c r="AK62" s="476"/>
      <c r="AL62" s="476"/>
      <c r="AM62" s="476"/>
      <c r="AN62" s="476"/>
      <c r="AO62" s="476"/>
      <c r="AP62" s="476"/>
      <c r="AQ62" s="476"/>
      <c r="AR62" s="476"/>
      <c r="AS62" s="476"/>
      <c r="AT62" s="476"/>
      <c r="AU62" s="476"/>
      <c r="AV62" s="476"/>
      <c r="AW62" s="476"/>
      <c r="AX62" s="476"/>
      <c r="AY62" s="476"/>
      <c r="AZ62" s="433"/>
      <c r="BA62" s="434"/>
      <c r="BB62" s="434"/>
      <c r="BC62" s="476"/>
      <c r="BD62" s="476"/>
      <c r="BE62" s="476"/>
      <c r="BF62" s="476"/>
      <c r="BG62" s="476"/>
      <c r="BH62" s="476"/>
      <c r="BI62" s="476"/>
      <c r="BJ62" s="476"/>
      <c r="BK62" s="476"/>
      <c r="BL62" s="476"/>
      <c r="BM62" s="476"/>
      <c r="BN62" s="476"/>
      <c r="BO62" s="476"/>
      <c r="BP62" s="476"/>
      <c r="BQ62" s="476"/>
      <c r="BR62" s="476"/>
      <c r="BS62" s="476"/>
      <c r="BT62" s="476"/>
      <c r="BU62" s="476"/>
      <c r="BV62" s="433"/>
      <c r="BW62" s="434"/>
      <c r="BX62" s="434"/>
      <c r="BY62" s="476"/>
      <c r="BZ62" s="476"/>
      <c r="CA62" s="476"/>
      <c r="CB62" s="476"/>
      <c r="CC62" s="476"/>
      <c r="CD62" s="476"/>
      <c r="CE62" s="476"/>
      <c r="CF62" s="476"/>
      <c r="CG62" s="476"/>
      <c r="CH62" s="476"/>
      <c r="CI62" s="476"/>
      <c r="CJ62" s="476"/>
      <c r="CK62" s="476"/>
      <c r="CL62" s="476"/>
      <c r="CM62" s="476"/>
      <c r="CN62" s="476"/>
      <c r="CO62" s="476"/>
      <c r="CP62" s="476"/>
      <c r="CQ62" s="476"/>
      <c r="CR62" s="477"/>
      <c r="CT62" s="373"/>
      <c r="CU62" s="373"/>
      <c r="CV62" s="373"/>
      <c r="CW62" s="373"/>
      <c r="CX62" s="371"/>
      <c r="CY62" s="371"/>
      <c r="CZ62" s="371"/>
      <c r="DA62" s="371"/>
      <c r="DB62" s="371"/>
      <c r="DC62" s="371"/>
      <c r="DD62" s="371"/>
      <c r="DE62" s="371"/>
      <c r="DF62" s="371"/>
      <c r="DG62" s="371"/>
      <c r="DH62" s="371"/>
      <c r="DI62" s="371"/>
      <c r="DJ62" s="371"/>
      <c r="DK62" s="371"/>
      <c r="DL62" s="371"/>
      <c r="DM62" s="371"/>
      <c r="DN62" s="371"/>
      <c r="DO62" s="371"/>
      <c r="DP62" s="371"/>
      <c r="DQ62" s="371"/>
      <c r="DR62" s="371"/>
      <c r="DS62" s="371"/>
      <c r="DT62" s="371"/>
      <c r="DU62" s="371"/>
      <c r="DV62" s="371"/>
      <c r="DW62" s="371"/>
      <c r="DX62" s="371"/>
      <c r="DY62" s="371"/>
      <c r="DZ62" s="371"/>
      <c r="EA62" s="371"/>
      <c r="EB62" s="371"/>
      <c r="EC62" s="371"/>
      <c r="ED62" s="371"/>
      <c r="EE62" s="371"/>
      <c r="EF62" s="371"/>
      <c r="EG62" s="371"/>
      <c r="EH62" s="371"/>
      <c r="EI62" s="371"/>
      <c r="EJ62" s="371"/>
      <c r="EK62" s="371"/>
      <c r="EL62" s="371"/>
      <c r="EM62" s="371"/>
      <c r="EN62" s="371"/>
      <c r="EO62" s="371"/>
      <c r="EP62" s="373"/>
      <c r="EQ62" s="373"/>
      <c r="ER62" s="373"/>
      <c r="ES62" s="373"/>
      <c r="ET62" s="373"/>
      <c r="EU62" s="373"/>
      <c r="EV62" s="373"/>
      <c r="EW62" s="373"/>
      <c r="EX62" s="373"/>
      <c r="EY62" s="373"/>
      <c r="EZ62" s="373"/>
      <c r="FA62" s="373"/>
      <c r="FB62" s="373"/>
      <c r="FC62" s="373"/>
      <c r="FD62" s="373"/>
      <c r="FE62" s="373"/>
      <c r="FF62" s="373"/>
      <c r="FG62" s="373"/>
      <c r="FH62" s="373"/>
      <c r="FI62" s="373"/>
      <c r="FJ62" s="373"/>
      <c r="FK62" s="373"/>
      <c r="FL62" s="373"/>
      <c r="FM62" s="373"/>
      <c r="FN62" s="373"/>
      <c r="FO62" s="373"/>
      <c r="FP62" s="373"/>
      <c r="FQ62" s="373"/>
    </row>
    <row r="63" spans="1:173" s="372" customFormat="1" ht="6" customHeight="1" x14ac:dyDescent="0.15">
      <c r="A63" s="418"/>
      <c r="B63" s="419"/>
      <c r="C63" s="419"/>
      <c r="D63" s="419"/>
      <c r="E63" s="419"/>
      <c r="F63" s="419"/>
      <c r="G63" s="419"/>
      <c r="H63" s="419"/>
      <c r="I63" s="419"/>
      <c r="J63" s="419"/>
      <c r="K63" s="419"/>
      <c r="L63" s="419"/>
      <c r="M63" s="419"/>
      <c r="N63" s="419"/>
      <c r="O63" s="420"/>
      <c r="P63" s="435"/>
      <c r="Q63" s="436"/>
      <c r="R63" s="436"/>
      <c r="S63" s="479"/>
      <c r="T63" s="479"/>
      <c r="U63" s="479"/>
      <c r="V63" s="479"/>
      <c r="W63" s="479"/>
      <c r="X63" s="479"/>
      <c r="Y63" s="479"/>
      <c r="Z63" s="479"/>
      <c r="AA63" s="479"/>
      <c r="AB63" s="479"/>
      <c r="AC63" s="479"/>
      <c r="AD63" s="479"/>
      <c r="AE63" s="479"/>
      <c r="AF63" s="479"/>
      <c r="AG63" s="479"/>
      <c r="AH63" s="435"/>
      <c r="AI63" s="436"/>
      <c r="AJ63" s="436"/>
      <c r="AK63" s="479"/>
      <c r="AL63" s="479"/>
      <c r="AM63" s="479"/>
      <c r="AN63" s="479"/>
      <c r="AO63" s="479"/>
      <c r="AP63" s="479"/>
      <c r="AQ63" s="479"/>
      <c r="AR63" s="479"/>
      <c r="AS63" s="479"/>
      <c r="AT63" s="479"/>
      <c r="AU63" s="479"/>
      <c r="AV63" s="479"/>
      <c r="AW63" s="479"/>
      <c r="AX63" s="479"/>
      <c r="AY63" s="479"/>
      <c r="AZ63" s="435"/>
      <c r="BA63" s="436"/>
      <c r="BB63" s="436"/>
      <c r="BC63" s="479"/>
      <c r="BD63" s="479"/>
      <c r="BE63" s="479"/>
      <c r="BF63" s="479"/>
      <c r="BG63" s="479"/>
      <c r="BH63" s="479"/>
      <c r="BI63" s="479"/>
      <c r="BJ63" s="479"/>
      <c r="BK63" s="479"/>
      <c r="BL63" s="479"/>
      <c r="BM63" s="479"/>
      <c r="BN63" s="479"/>
      <c r="BO63" s="479"/>
      <c r="BP63" s="479"/>
      <c r="BQ63" s="479"/>
      <c r="BR63" s="479"/>
      <c r="BS63" s="479"/>
      <c r="BT63" s="479"/>
      <c r="BU63" s="479"/>
      <c r="BV63" s="435"/>
      <c r="BW63" s="436"/>
      <c r="BX63" s="436"/>
      <c r="BY63" s="479"/>
      <c r="BZ63" s="479"/>
      <c r="CA63" s="479"/>
      <c r="CB63" s="479"/>
      <c r="CC63" s="479"/>
      <c r="CD63" s="479"/>
      <c r="CE63" s="479"/>
      <c r="CF63" s="479"/>
      <c r="CG63" s="479"/>
      <c r="CH63" s="479"/>
      <c r="CI63" s="479"/>
      <c r="CJ63" s="479"/>
      <c r="CK63" s="479"/>
      <c r="CL63" s="479"/>
      <c r="CM63" s="479"/>
      <c r="CN63" s="479"/>
      <c r="CO63" s="479"/>
      <c r="CP63" s="479"/>
      <c r="CQ63" s="479"/>
      <c r="CR63" s="480"/>
      <c r="CT63" s="373"/>
      <c r="CU63" s="373"/>
      <c r="CV63" s="373"/>
      <c r="CW63" s="373"/>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c r="EF63" s="371"/>
      <c r="EG63" s="371"/>
      <c r="EH63" s="371"/>
      <c r="EI63" s="371"/>
      <c r="EJ63" s="371"/>
      <c r="EK63" s="371"/>
      <c r="EL63" s="371"/>
      <c r="EM63" s="371"/>
      <c r="EN63" s="371"/>
      <c r="EO63" s="371"/>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373"/>
      <c r="FL63" s="373"/>
      <c r="FM63" s="373"/>
      <c r="FN63" s="373"/>
      <c r="FO63" s="373"/>
      <c r="FP63" s="373"/>
      <c r="FQ63" s="373"/>
    </row>
    <row r="64" spans="1:173" s="372" customFormat="1" ht="6" customHeight="1" x14ac:dyDescent="0.15">
      <c r="A64" s="418"/>
      <c r="B64" s="419"/>
      <c r="C64" s="419"/>
      <c r="D64" s="419"/>
      <c r="E64" s="419"/>
      <c r="F64" s="419"/>
      <c r="G64" s="419"/>
      <c r="H64" s="419"/>
      <c r="I64" s="419"/>
      <c r="J64" s="419"/>
      <c r="K64" s="419"/>
      <c r="L64" s="419"/>
      <c r="M64" s="419"/>
      <c r="N64" s="419"/>
      <c r="O64" s="419"/>
      <c r="P64" s="431"/>
      <c r="Q64" s="432"/>
      <c r="R64" s="432"/>
      <c r="S64" s="473" t="s">
        <v>44</v>
      </c>
      <c r="T64" s="473"/>
      <c r="U64" s="473"/>
      <c r="V64" s="473"/>
      <c r="W64" s="473"/>
      <c r="X64" s="473"/>
      <c r="Y64" s="473"/>
      <c r="Z64" s="473"/>
      <c r="AA64" s="223" t="s">
        <v>45</v>
      </c>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4"/>
      <c r="CT64" s="373"/>
      <c r="CU64" s="373"/>
      <c r="CV64" s="373"/>
      <c r="CW64" s="373"/>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1"/>
      <c r="EM64" s="371"/>
      <c r="EN64" s="371"/>
      <c r="EO64" s="371"/>
      <c r="EP64" s="373"/>
      <c r="EQ64" s="373"/>
      <c r="ER64" s="373"/>
      <c r="ES64" s="373"/>
      <c r="ET64" s="373"/>
      <c r="EU64" s="373"/>
      <c r="EV64" s="373"/>
      <c r="EW64" s="373"/>
      <c r="EX64" s="373"/>
      <c r="EY64" s="373"/>
      <c r="EZ64" s="373"/>
      <c r="FA64" s="373"/>
      <c r="FB64" s="373"/>
      <c r="FC64" s="373"/>
      <c r="FD64" s="373"/>
      <c r="FE64" s="373"/>
      <c r="FF64" s="373"/>
      <c r="FG64" s="373"/>
      <c r="FH64" s="373"/>
      <c r="FI64" s="373"/>
      <c r="FJ64" s="373"/>
      <c r="FK64" s="373"/>
      <c r="FL64" s="373"/>
      <c r="FM64" s="373"/>
      <c r="FN64" s="373"/>
      <c r="FO64" s="373"/>
      <c r="FP64" s="373"/>
      <c r="FQ64" s="373"/>
    </row>
    <row r="65" spans="1:173" s="372" customFormat="1" ht="6" customHeight="1" x14ac:dyDescent="0.15">
      <c r="A65" s="418"/>
      <c r="B65" s="419"/>
      <c r="C65" s="419"/>
      <c r="D65" s="419"/>
      <c r="E65" s="419"/>
      <c r="F65" s="419"/>
      <c r="G65" s="419"/>
      <c r="H65" s="419"/>
      <c r="I65" s="419"/>
      <c r="J65" s="419"/>
      <c r="K65" s="419"/>
      <c r="L65" s="419"/>
      <c r="M65" s="419"/>
      <c r="N65" s="419"/>
      <c r="O65" s="419"/>
      <c r="P65" s="433"/>
      <c r="Q65" s="434"/>
      <c r="R65" s="434"/>
      <c r="S65" s="476"/>
      <c r="T65" s="476"/>
      <c r="U65" s="476"/>
      <c r="V65" s="476"/>
      <c r="W65" s="476"/>
      <c r="X65" s="476"/>
      <c r="Y65" s="476"/>
      <c r="Z65" s="476"/>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6"/>
      <c r="CT65" s="373"/>
      <c r="CU65" s="373"/>
      <c r="CV65" s="373"/>
      <c r="CW65" s="373"/>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row>
    <row r="66" spans="1:173" s="372" customFormat="1" ht="6" customHeight="1" x14ac:dyDescent="0.15">
      <c r="A66" s="418"/>
      <c r="B66" s="419"/>
      <c r="C66" s="419"/>
      <c r="D66" s="419"/>
      <c r="E66" s="419"/>
      <c r="F66" s="419"/>
      <c r="G66" s="419"/>
      <c r="H66" s="419"/>
      <c r="I66" s="419"/>
      <c r="J66" s="419"/>
      <c r="K66" s="419"/>
      <c r="L66" s="419"/>
      <c r="M66" s="419"/>
      <c r="N66" s="419"/>
      <c r="O66" s="419"/>
      <c r="P66" s="435"/>
      <c r="Q66" s="436"/>
      <c r="R66" s="436"/>
      <c r="S66" s="479"/>
      <c r="T66" s="479"/>
      <c r="U66" s="479"/>
      <c r="V66" s="479"/>
      <c r="W66" s="479"/>
      <c r="X66" s="479"/>
      <c r="Y66" s="479"/>
      <c r="Z66" s="479"/>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8"/>
      <c r="CT66" s="373"/>
      <c r="CU66" s="373"/>
      <c r="CV66" s="373"/>
      <c r="CW66" s="373"/>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1"/>
      <c r="EM66" s="371"/>
      <c r="EN66" s="371"/>
      <c r="EO66" s="371"/>
      <c r="EP66" s="373"/>
      <c r="EQ66" s="373"/>
      <c r="ER66" s="373"/>
      <c r="ES66" s="373"/>
      <c r="ET66" s="373"/>
      <c r="EU66" s="373"/>
      <c r="EV66" s="373"/>
      <c r="EW66" s="373"/>
      <c r="EX66" s="373"/>
      <c r="EY66" s="373"/>
      <c r="EZ66" s="373"/>
      <c r="FA66" s="373"/>
      <c r="FB66" s="373"/>
      <c r="FC66" s="373"/>
      <c r="FD66" s="373"/>
      <c r="FE66" s="373"/>
      <c r="FF66" s="373"/>
      <c r="FG66" s="373"/>
      <c r="FH66" s="373"/>
      <c r="FI66" s="373"/>
      <c r="FJ66" s="373"/>
      <c r="FK66" s="373"/>
      <c r="FL66" s="373"/>
      <c r="FM66" s="373"/>
      <c r="FN66" s="373"/>
      <c r="FO66" s="373"/>
      <c r="FP66" s="373"/>
      <c r="FQ66" s="373"/>
    </row>
    <row r="67" spans="1:173" s="372" customFormat="1" ht="6" customHeight="1" x14ac:dyDescent="0.15">
      <c r="A67" s="152" t="s">
        <v>89</v>
      </c>
      <c r="B67" s="153"/>
      <c r="C67" s="153"/>
      <c r="D67" s="153"/>
      <c r="E67" s="153"/>
      <c r="F67" s="153"/>
      <c r="G67" s="153"/>
      <c r="H67" s="153"/>
      <c r="I67" s="153"/>
      <c r="J67" s="153"/>
      <c r="K67" s="153"/>
      <c r="L67" s="153"/>
      <c r="M67" s="153"/>
      <c r="N67" s="153"/>
      <c r="O67" s="154"/>
      <c r="P67" s="129" t="s">
        <v>46</v>
      </c>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1"/>
      <c r="CT67" s="373"/>
      <c r="CU67" s="373"/>
      <c r="CV67" s="373"/>
      <c r="CW67" s="373"/>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c r="EF67" s="371"/>
      <c r="EG67" s="371"/>
      <c r="EH67" s="371"/>
      <c r="EI67" s="371"/>
      <c r="EJ67" s="371"/>
      <c r="EK67" s="371"/>
      <c r="EL67" s="371"/>
      <c r="EM67" s="371"/>
      <c r="EN67" s="371"/>
      <c r="EO67" s="371"/>
      <c r="EP67" s="373"/>
      <c r="EQ67" s="373"/>
      <c r="ER67" s="373"/>
      <c r="ES67" s="373"/>
      <c r="ET67" s="373"/>
      <c r="EU67" s="373"/>
      <c r="EV67" s="373"/>
      <c r="EW67" s="373"/>
      <c r="EX67" s="373"/>
      <c r="EY67" s="373"/>
      <c r="EZ67" s="373"/>
      <c r="FA67" s="373"/>
      <c r="FB67" s="373"/>
      <c r="FC67" s="373"/>
      <c r="FD67" s="373"/>
      <c r="FE67" s="373"/>
      <c r="FF67" s="373"/>
      <c r="FG67" s="373"/>
      <c r="FH67" s="373"/>
      <c r="FI67" s="373"/>
      <c r="FJ67" s="373"/>
      <c r="FK67" s="373"/>
      <c r="FL67" s="373"/>
      <c r="FM67" s="373"/>
      <c r="FN67" s="373"/>
      <c r="FO67" s="373"/>
      <c r="FP67" s="373"/>
      <c r="FQ67" s="373"/>
    </row>
    <row r="68" spans="1:173" s="372" customFormat="1" ht="6" customHeight="1" x14ac:dyDescent="0.15">
      <c r="A68" s="155"/>
      <c r="B68" s="156"/>
      <c r="C68" s="156"/>
      <c r="D68" s="156"/>
      <c r="E68" s="156"/>
      <c r="F68" s="156"/>
      <c r="G68" s="156"/>
      <c r="H68" s="156"/>
      <c r="I68" s="156"/>
      <c r="J68" s="156"/>
      <c r="K68" s="156"/>
      <c r="L68" s="156"/>
      <c r="M68" s="156"/>
      <c r="N68" s="156"/>
      <c r="O68" s="157"/>
      <c r="P68" s="132"/>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4"/>
      <c r="CT68" s="373"/>
      <c r="CU68" s="373"/>
      <c r="CV68" s="373"/>
      <c r="CW68" s="373"/>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c r="EF68" s="371"/>
      <c r="EG68" s="371"/>
      <c r="EH68" s="371"/>
      <c r="EI68" s="371"/>
      <c r="EJ68" s="371"/>
      <c r="EK68" s="371"/>
      <c r="EL68" s="371"/>
      <c r="EM68" s="371"/>
      <c r="EN68" s="371"/>
      <c r="EO68" s="371"/>
      <c r="EP68" s="373"/>
      <c r="EQ68" s="373"/>
      <c r="ER68" s="373"/>
      <c r="ES68" s="373"/>
      <c r="ET68" s="373"/>
      <c r="EU68" s="373"/>
      <c r="EV68" s="373"/>
      <c r="EW68" s="373"/>
      <c r="EX68" s="373"/>
      <c r="EY68" s="373"/>
      <c r="EZ68" s="373"/>
      <c r="FA68" s="373"/>
      <c r="FB68" s="373"/>
      <c r="FC68" s="373"/>
      <c r="FD68" s="373"/>
      <c r="FE68" s="373"/>
      <c r="FF68" s="373"/>
      <c r="FG68" s="373"/>
      <c r="FH68" s="373"/>
      <c r="FI68" s="373"/>
      <c r="FJ68" s="373"/>
      <c r="FK68" s="373"/>
      <c r="FL68" s="373"/>
      <c r="FM68" s="373"/>
      <c r="FN68" s="373"/>
      <c r="FO68" s="373"/>
      <c r="FP68" s="373"/>
      <c r="FQ68" s="373"/>
    </row>
    <row r="69" spans="1:173" s="372" customFormat="1" ht="6" customHeight="1" x14ac:dyDescent="0.15">
      <c r="A69" s="155"/>
      <c r="B69" s="156"/>
      <c r="C69" s="156"/>
      <c r="D69" s="156"/>
      <c r="E69" s="156"/>
      <c r="F69" s="156"/>
      <c r="G69" s="156"/>
      <c r="H69" s="156"/>
      <c r="I69" s="156"/>
      <c r="J69" s="156"/>
      <c r="K69" s="156"/>
      <c r="L69" s="156"/>
      <c r="M69" s="156"/>
      <c r="N69" s="156"/>
      <c r="O69" s="157"/>
      <c r="P69" s="132"/>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4"/>
      <c r="CT69" s="373"/>
      <c r="CU69" s="373"/>
      <c r="CV69" s="373"/>
      <c r="CW69" s="373"/>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c r="EF69" s="371"/>
      <c r="EG69" s="371"/>
      <c r="EH69" s="371"/>
      <c r="EI69" s="371"/>
      <c r="EJ69" s="371"/>
      <c r="EK69" s="371"/>
      <c r="EL69" s="371"/>
      <c r="EM69" s="371"/>
      <c r="EN69" s="371"/>
      <c r="EO69" s="371"/>
      <c r="EP69" s="373"/>
      <c r="EQ69" s="373"/>
      <c r="ER69" s="373"/>
      <c r="ES69" s="373"/>
      <c r="ET69" s="373"/>
      <c r="EU69" s="373"/>
      <c r="EV69" s="373"/>
      <c r="EW69" s="373"/>
      <c r="EX69" s="373"/>
      <c r="EY69" s="373"/>
      <c r="EZ69" s="373"/>
      <c r="FA69" s="373"/>
      <c r="FB69" s="373"/>
      <c r="FC69" s="373"/>
      <c r="FD69" s="373"/>
      <c r="FE69" s="373"/>
      <c r="FF69" s="373"/>
      <c r="FG69" s="373"/>
      <c r="FH69" s="373"/>
      <c r="FI69" s="373"/>
      <c r="FJ69" s="373"/>
      <c r="FK69" s="373"/>
      <c r="FL69" s="373"/>
      <c r="FM69" s="373"/>
      <c r="FN69" s="373"/>
      <c r="FO69" s="373"/>
      <c r="FP69" s="373"/>
      <c r="FQ69" s="373"/>
    </row>
    <row r="70" spans="1:173" s="372" customFormat="1" ht="6" customHeight="1" x14ac:dyDescent="0.15">
      <c r="A70" s="155"/>
      <c r="B70" s="156"/>
      <c r="C70" s="156"/>
      <c r="D70" s="156"/>
      <c r="E70" s="156"/>
      <c r="F70" s="156"/>
      <c r="G70" s="156"/>
      <c r="H70" s="156"/>
      <c r="I70" s="156"/>
      <c r="J70" s="156"/>
      <c r="K70" s="156"/>
      <c r="L70" s="156"/>
      <c r="M70" s="156"/>
      <c r="N70" s="156"/>
      <c r="O70" s="157"/>
      <c r="P70" s="146"/>
      <c r="Q70" s="147"/>
      <c r="R70" s="147"/>
      <c r="S70" s="147"/>
      <c r="T70" s="233" t="s">
        <v>47</v>
      </c>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147"/>
      <c r="AR70" s="147"/>
      <c r="AS70" s="147"/>
      <c r="AT70" s="233" t="s">
        <v>48</v>
      </c>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2"/>
      <c r="CT70" s="373"/>
      <c r="CU70" s="373"/>
      <c r="CV70" s="373"/>
      <c r="CW70" s="373"/>
      <c r="CX70" s="1" t="b">
        <v>0</v>
      </c>
      <c r="CY70" s="1"/>
      <c r="CZ70" s="1"/>
      <c r="DA70" s="1"/>
      <c r="DB70" s="1"/>
      <c r="DC70" s="1"/>
      <c r="DD70" s="1"/>
      <c r="DE70" s="1"/>
      <c r="DF70" s="1"/>
      <c r="DG70" s="1"/>
      <c r="DH70" s="1" t="b">
        <v>0</v>
      </c>
      <c r="DI70" s="1"/>
      <c r="DJ70" s="1"/>
      <c r="DK70" s="1"/>
      <c r="DL70" s="1"/>
      <c r="DM70" s="1"/>
      <c r="DN70" s="1"/>
      <c r="DO70" s="1"/>
      <c r="DP70" s="1"/>
      <c r="DQ70" s="1"/>
      <c r="DR70" s="371"/>
      <c r="DS70" s="371"/>
      <c r="DT70" s="371"/>
      <c r="DU70" s="371"/>
      <c r="DV70" s="371"/>
      <c r="DW70" s="371"/>
      <c r="DX70" s="371"/>
      <c r="DY70" s="371"/>
      <c r="DZ70" s="371"/>
      <c r="EA70" s="371"/>
      <c r="EB70" s="371"/>
      <c r="EC70" s="371"/>
      <c r="ED70" s="371"/>
      <c r="EE70" s="371"/>
      <c r="EF70" s="371"/>
      <c r="EG70" s="371"/>
      <c r="EH70" s="371"/>
      <c r="EI70" s="371"/>
      <c r="EJ70" s="371"/>
      <c r="EK70" s="371"/>
      <c r="EL70" s="371"/>
      <c r="EM70" s="371"/>
      <c r="EN70" s="371"/>
      <c r="EO70" s="371"/>
      <c r="EP70" s="373"/>
      <c r="EQ70" s="373"/>
      <c r="ER70" s="373"/>
      <c r="ES70" s="373"/>
      <c r="ET70" s="373"/>
      <c r="EU70" s="373"/>
      <c r="EV70" s="373"/>
      <c r="EW70" s="373"/>
      <c r="EX70" s="373"/>
      <c r="EY70" s="373"/>
      <c r="EZ70" s="373"/>
      <c r="FA70" s="373"/>
      <c r="FB70" s="373"/>
      <c r="FC70" s="373"/>
      <c r="FD70" s="373"/>
      <c r="FE70" s="373"/>
      <c r="FF70" s="373"/>
      <c r="FG70" s="373"/>
      <c r="FH70" s="373"/>
      <c r="FI70" s="373"/>
      <c r="FJ70" s="373"/>
      <c r="FK70" s="373"/>
      <c r="FL70" s="373"/>
      <c r="FM70" s="373"/>
      <c r="FN70" s="373"/>
      <c r="FO70" s="373"/>
      <c r="FP70" s="373"/>
      <c r="FQ70" s="373"/>
    </row>
    <row r="71" spans="1:173" s="372" customFormat="1" ht="6" customHeight="1" x14ac:dyDescent="0.15">
      <c r="A71" s="155"/>
      <c r="B71" s="156"/>
      <c r="C71" s="156"/>
      <c r="D71" s="156"/>
      <c r="E71" s="156"/>
      <c r="F71" s="156"/>
      <c r="G71" s="156"/>
      <c r="H71" s="156"/>
      <c r="I71" s="156"/>
      <c r="J71" s="156"/>
      <c r="K71" s="156"/>
      <c r="L71" s="156"/>
      <c r="M71" s="156"/>
      <c r="N71" s="156"/>
      <c r="O71" s="157"/>
      <c r="P71" s="146"/>
      <c r="Q71" s="147"/>
      <c r="R71" s="147"/>
      <c r="S71" s="147"/>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147"/>
      <c r="AR71" s="147"/>
      <c r="AS71" s="147"/>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2"/>
      <c r="CT71" s="373"/>
      <c r="CU71" s="373"/>
      <c r="CV71" s="373"/>
      <c r="CW71" s="373"/>
      <c r="CX71" s="1"/>
      <c r="CY71" s="1"/>
      <c r="CZ71" s="1"/>
      <c r="DA71" s="1"/>
      <c r="DB71" s="1"/>
      <c r="DC71" s="1"/>
      <c r="DD71" s="1"/>
      <c r="DE71" s="1"/>
      <c r="DF71" s="1"/>
      <c r="DG71" s="1"/>
      <c r="DH71" s="1"/>
      <c r="DI71" s="1"/>
      <c r="DJ71" s="1"/>
      <c r="DK71" s="1"/>
      <c r="DL71" s="1"/>
      <c r="DM71" s="1"/>
      <c r="DN71" s="1"/>
      <c r="DO71" s="1"/>
      <c r="DP71" s="1"/>
      <c r="DQ71" s="1"/>
      <c r="DR71" s="371"/>
      <c r="DS71" s="371"/>
      <c r="DT71" s="371"/>
      <c r="DU71" s="371"/>
      <c r="DV71" s="371"/>
      <c r="DW71" s="371"/>
      <c r="DX71" s="371"/>
      <c r="DY71" s="371"/>
      <c r="DZ71" s="371"/>
      <c r="EA71" s="371"/>
      <c r="EB71" s="371"/>
      <c r="EC71" s="371"/>
      <c r="ED71" s="371"/>
      <c r="EE71" s="371"/>
      <c r="EF71" s="371"/>
      <c r="EG71" s="371"/>
      <c r="EH71" s="371"/>
      <c r="EI71" s="371"/>
      <c r="EJ71" s="371"/>
      <c r="EK71" s="371"/>
      <c r="EL71" s="371"/>
      <c r="EM71" s="371"/>
      <c r="EN71" s="371"/>
      <c r="EO71" s="371"/>
      <c r="EP71" s="373"/>
      <c r="EQ71" s="373"/>
      <c r="ER71" s="373"/>
      <c r="ES71" s="373"/>
      <c r="ET71" s="373"/>
      <c r="EU71" s="373"/>
      <c r="EV71" s="373"/>
      <c r="EW71" s="373"/>
      <c r="EX71" s="373"/>
      <c r="EY71" s="373"/>
      <c r="EZ71" s="373"/>
      <c r="FA71" s="373"/>
      <c r="FB71" s="373"/>
      <c r="FC71" s="373"/>
      <c r="FD71" s="373"/>
      <c r="FE71" s="373"/>
      <c r="FF71" s="373"/>
      <c r="FG71" s="373"/>
      <c r="FH71" s="373"/>
      <c r="FI71" s="373"/>
      <c r="FJ71" s="373"/>
      <c r="FK71" s="373"/>
      <c r="FL71" s="373"/>
      <c r="FM71" s="373"/>
      <c r="FN71" s="373"/>
      <c r="FO71" s="373"/>
      <c r="FP71" s="373"/>
      <c r="FQ71" s="373"/>
    </row>
    <row r="72" spans="1:173" s="372" customFormat="1" ht="6" customHeight="1" x14ac:dyDescent="0.15">
      <c r="A72" s="155"/>
      <c r="B72" s="156"/>
      <c r="C72" s="156"/>
      <c r="D72" s="156"/>
      <c r="E72" s="156"/>
      <c r="F72" s="156"/>
      <c r="G72" s="156"/>
      <c r="H72" s="156"/>
      <c r="I72" s="156"/>
      <c r="J72" s="156"/>
      <c r="K72" s="156"/>
      <c r="L72" s="156"/>
      <c r="M72" s="156"/>
      <c r="N72" s="156"/>
      <c r="O72" s="157"/>
      <c r="P72" s="148"/>
      <c r="Q72" s="149"/>
      <c r="R72" s="149"/>
      <c r="S72" s="149"/>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149"/>
      <c r="AR72" s="149"/>
      <c r="AS72" s="149"/>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4"/>
      <c r="CT72" s="373"/>
      <c r="CU72" s="373"/>
      <c r="CV72" s="373"/>
      <c r="CW72" s="373"/>
      <c r="CX72" s="1"/>
      <c r="CY72" s="1"/>
      <c r="CZ72" s="1"/>
      <c r="DA72" s="1"/>
      <c r="DB72" s="1"/>
      <c r="DC72" s="1"/>
      <c r="DD72" s="1"/>
      <c r="DE72" s="1"/>
      <c r="DF72" s="1"/>
      <c r="DG72" s="1"/>
      <c r="DH72" s="1"/>
      <c r="DI72" s="1"/>
      <c r="DJ72" s="1"/>
      <c r="DK72" s="1"/>
      <c r="DL72" s="1"/>
      <c r="DM72" s="1"/>
      <c r="DN72" s="1"/>
      <c r="DO72" s="1"/>
      <c r="DP72" s="1"/>
      <c r="DQ72" s="1"/>
      <c r="DR72" s="371"/>
      <c r="DS72" s="371"/>
      <c r="DT72" s="371"/>
      <c r="DU72" s="371"/>
      <c r="DV72" s="371"/>
      <c r="DW72" s="371"/>
      <c r="DX72" s="371"/>
      <c r="DY72" s="371"/>
      <c r="DZ72" s="371"/>
      <c r="EA72" s="371"/>
      <c r="EB72" s="371"/>
      <c r="EC72" s="371"/>
      <c r="ED72" s="371"/>
      <c r="EE72" s="371"/>
      <c r="EF72" s="371"/>
      <c r="EG72" s="371"/>
      <c r="EH72" s="371"/>
      <c r="EI72" s="371"/>
      <c r="EJ72" s="371"/>
      <c r="EK72" s="371"/>
      <c r="EL72" s="371"/>
      <c r="EM72" s="371"/>
      <c r="EN72" s="371"/>
      <c r="EO72" s="371"/>
      <c r="EP72" s="373"/>
      <c r="EQ72" s="373"/>
      <c r="ER72" s="373"/>
      <c r="ES72" s="373"/>
      <c r="ET72" s="373"/>
      <c r="EU72" s="373"/>
      <c r="EV72" s="373"/>
      <c r="EW72" s="373"/>
      <c r="EX72" s="373"/>
      <c r="EY72" s="373"/>
      <c r="EZ72" s="373"/>
      <c r="FA72" s="373"/>
      <c r="FB72" s="373"/>
      <c r="FC72" s="373"/>
      <c r="FD72" s="373"/>
      <c r="FE72" s="373"/>
      <c r="FF72" s="373"/>
      <c r="FG72" s="373"/>
      <c r="FH72" s="373"/>
      <c r="FI72" s="373"/>
      <c r="FJ72" s="373"/>
      <c r="FK72" s="373"/>
      <c r="FL72" s="373"/>
      <c r="FM72" s="373"/>
      <c r="FN72" s="373"/>
      <c r="FO72" s="373"/>
      <c r="FP72" s="373"/>
      <c r="FQ72" s="373"/>
    </row>
    <row r="73" spans="1:173" s="372" customFormat="1" ht="6" customHeight="1" x14ac:dyDescent="0.15">
      <c r="A73" s="155"/>
      <c r="B73" s="156"/>
      <c r="C73" s="156"/>
      <c r="D73" s="156"/>
      <c r="E73" s="156"/>
      <c r="F73" s="156"/>
      <c r="G73" s="156"/>
      <c r="H73" s="156"/>
      <c r="I73" s="156"/>
      <c r="J73" s="156"/>
      <c r="K73" s="156"/>
      <c r="L73" s="156"/>
      <c r="M73" s="156"/>
      <c r="N73" s="156"/>
      <c r="O73" s="157"/>
      <c r="P73" s="129" t="s">
        <v>49</v>
      </c>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1"/>
      <c r="CT73" s="373"/>
      <c r="CU73" s="373"/>
      <c r="CV73" s="373"/>
      <c r="CW73" s="373"/>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c r="EF73" s="371"/>
      <c r="EG73" s="371"/>
      <c r="EH73" s="371"/>
      <c r="EI73" s="371"/>
      <c r="EJ73" s="371"/>
      <c r="EK73" s="371"/>
      <c r="EL73" s="371"/>
      <c r="EM73" s="371"/>
      <c r="EN73" s="371"/>
      <c r="EO73" s="371"/>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row>
    <row r="74" spans="1:173" s="372" customFormat="1" ht="6" customHeight="1" x14ac:dyDescent="0.15">
      <c r="A74" s="155"/>
      <c r="B74" s="156"/>
      <c r="C74" s="156"/>
      <c r="D74" s="156"/>
      <c r="E74" s="156"/>
      <c r="F74" s="156"/>
      <c r="G74" s="156"/>
      <c r="H74" s="156"/>
      <c r="I74" s="156"/>
      <c r="J74" s="156"/>
      <c r="K74" s="156"/>
      <c r="L74" s="156"/>
      <c r="M74" s="156"/>
      <c r="N74" s="156"/>
      <c r="O74" s="157"/>
      <c r="P74" s="132"/>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4"/>
      <c r="CT74" s="373"/>
      <c r="CU74" s="373"/>
      <c r="CV74" s="373"/>
      <c r="CW74" s="373"/>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c r="EF74" s="371"/>
      <c r="EG74" s="371"/>
      <c r="EH74" s="371"/>
      <c r="EI74" s="371"/>
      <c r="EJ74" s="371"/>
      <c r="EK74" s="371"/>
      <c r="EL74" s="371"/>
      <c r="EM74" s="371"/>
      <c r="EN74" s="371"/>
      <c r="EO74" s="371"/>
      <c r="EP74" s="373"/>
      <c r="EQ74" s="373"/>
      <c r="ER74" s="373"/>
      <c r="ES74" s="373"/>
      <c r="ET74" s="373"/>
      <c r="EU74" s="373"/>
      <c r="EV74" s="373"/>
      <c r="EW74" s="373"/>
      <c r="EX74" s="373"/>
      <c r="EY74" s="373"/>
      <c r="EZ74" s="373"/>
      <c r="FA74" s="373"/>
      <c r="FB74" s="373"/>
      <c r="FC74" s="373"/>
      <c r="FD74" s="373"/>
      <c r="FE74" s="373"/>
      <c r="FF74" s="373"/>
      <c r="FG74" s="373"/>
      <c r="FH74" s="373"/>
      <c r="FI74" s="373"/>
      <c r="FJ74" s="373"/>
      <c r="FK74" s="373"/>
      <c r="FL74" s="373"/>
      <c r="FM74" s="373"/>
      <c r="FN74" s="373"/>
      <c r="FO74" s="373"/>
      <c r="FP74" s="373"/>
      <c r="FQ74" s="373"/>
    </row>
    <row r="75" spans="1:173" s="372" customFormat="1" ht="6" customHeight="1" x14ac:dyDescent="0.15">
      <c r="A75" s="155"/>
      <c r="B75" s="156"/>
      <c r="C75" s="156"/>
      <c r="D75" s="156"/>
      <c r="E75" s="156"/>
      <c r="F75" s="156"/>
      <c r="G75" s="156"/>
      <c r="H75" s="156"/>
      <c r="I75" s="156"/>
      <c r="J75" s="156"/>
      <c r="K75" s="156"/>
      <c r="L75" s="156"/>
      <c r="M75" s="156"/>
      <c r="N75" s="156"/>
      <c r="O75" s="157"/>
      <c r="P75" s="132"/>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4"/>
      <c r="CT75" s="373"/>
      <c r="CU75" s="373"/>
      <c r="CV75" s="373"/>
      <c r="CW75" s="373"/>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c r="EF75" s="371"/>
      <c r="EG75" s="371"/>
      <c r="EH75" s="371"/>
      <c r="EI75" s="371"/>
      <c r="EJ75" s="371"/>
      <c r="EK75" s="371"/>
      <c r="EL75" s="371"/>
      <c r="EM75" s="371"/>
      <c r="EN75" s="371"/>
      <c r="EO75" s="371"/>
      <c r="EP75" s="373"/>
      <c r="EQ75" s="373"/>
      <c r="ER75" s="373"/>
      <c r="ES75" s="373"/>
      <c r="ET75" s="373"/>
      <c r="EU75" s="373"/>
      <c r="EV75" s="373"/>
      <c r="EW75" s="373"/>
      <c r="EX75" s="373"/>
      <c r="EY75" s="373"/>
      <c r="EZ75" s="373"/>
      <c r="FA75" s="373"/>
      <c r="FB75" s="373"/>
      <c r="FC75" s="373"/>
      <c r="FD75" s="373"/>
      <c r="FE75" s="373"/>
      <c r="FF75" s="373"/>
      <c r="FG75" s="373"/>
      <c r="FH75" s="373"/>
      <c r="FI75" s="373"/>
      <c r="FJ75" s="373"/>
      <c r="FK75" s="373"/>
      <c r="FL75" s="373"/>
      <c r="FM75" s="373"/>
      <c r="FN75" s="373"/>
      <c r="FO75" s="373"/>
      <c r="FP75" s="373"/>
      <c r="FQ75" s="373"/>
    </row>
    <row r="76" spans="1:173" s="372" customFormat="1" ht="6" customHeight="1" x14ac:dyDescent="0.15">
      <c r="A76" s="155"/>
      <c r="B76" s="156"/>
      <c r="C76" s="156"/>
      <c r="D76" s="156"/>
      <c r="E76" s="156"/>
      <c r="F76" s="156"/>
      <c r="G76" s="156"/>
      <c r="H76" s="156"/>
      <c r="I76" s="156"/>
      <c r="J76" s="156"/>
      <c r="K76" s="156"/>
      <c r="L76" s="156"/>
      <c r="M76" s="156"/>
      <c r="N76" s="156"/>
      <c r="O76" s="157"/>
      <c r="P76" s="146"/>
      <c r="Q76" s="147"/>
      <c r="R76" s="147"/>
      <c r="S76" s="147"/>
      <c r="T76" s="233" t="s">
        <v>112</v>
      </c>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147"/>
      <c r="AR76" s="147"/>
      <c r="AS76" s="147"/>
      <c r="AT76" s="233" t="s">
        <v>113</v>
      </c>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147"/>
      <c r="BS76" s="147"/>
      <c r="BT76" s="147"/>
      <c r="BU76" s="233" t="s">
        <v>114</v>
      </c>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4"/>
      <c r="CT76" s="373"/>
      <c r="CU76" s="373"/>
      <c r="CV76" s="373"/>
      <c r="CW76" s="373"/>
      <c r="CX76" s="1" t="b">
        <v>0</v>
      </c>
      <c r="CY76" s="1"/>
      <c r="CZ76" s="1"/>
      <c r="DA76" s="1"/>
      <c r="DB76" s="1"/>
      <c r="DC76" s="1"/>
      <c r="DD76" s="1"/>
      <c r="DE76" s="1"/>
      <c r="DF76" s="1"/>
      <c r="DG76" s="1"/>
      <c r="DH76" s="1" t="b">
        <v>0</v>
      </c>
      <c r="DI76" s="1"/>
      <c r="DJ76" s="1"/>
      <c r="DK76" s="1"/>
      <c r="DL76" s="1"/>
      <c r="DM76" s="1"/>
      <c r="DN76" s="1"/>
      <c r="DO76" s="1"/>
      <c r="DP76" s="1"/>
      <c r="DQ76" s="1"/>
      <c r="DR76" s="1" t="b">
        <v>0</v>
      </c>
      <c r="DS76" s="1"/>
      <c r="DT76" s="1"/>
      <c r="DU76" s="1"/>
      <c r="DV76" s="1"/>
      <c r="DW76" s="1"/>
      <c r="DX76" s="1"/>
      <c r="DY76" s="1"/>
      <c r="DZ76" s="1"/>
      <c r="EA76" s="1"/>
      <c r="EB76" s="371"/>
      <c r="EC76" s="371"/>
      <c r="ED76" s="371"/>
      <c r="EE76" s="371"/>
      <c r="EF76" s="371"/>
      <c r="EG76" s="371"/>
      <c r="EH76" s="371"/>
      <c r="EI76" s="371"/>
      <c r="EJ76" s="371"/>
      <c r="EK76" s="371"/>
      <c r="EL76" s="371"/>
      <c r="EM76" s="371"/>
      <c r="EN76" s="371"/>
      <c r="EO76" s="371"/>
      <c r="EP76" s="373"/>
      <c r="EQ76" s="373"/>
      <c r="ER76" s="373"/>
      <c r="ES76" s="373"/>
      <c r="ET76" s="373"/>
      <c r="EU76" s="373"/>
      <c r="EV76" s="373"/>
      <c r="EW76" s="373"/>
      <c r="EX76" s="373"/>
      <c r="EY76" s="373"/>
      <c r="EZ76" s="373"/>
      <c r="FA76" s="373"/>
      <c r="FB76" s="373"/>
      <c r="FC76" s="373"/>
      <c r="FD76" s="373"/>
      <c r="FE76" s="373"/>
      <c r="FF76" s="373"/>
      <c r="FG76" s="373"/>
      <c r="FH76" s="373"/>
      <c r="FI76" s="373"/>
      <c r="FJ76" s="373"/>
      <c r="FK76" s="373"/>
      <c r="FL76" s="373"/>
      <c r="FM76" s="373"/>
      <c r="FN76" s="373"/>
      <c r="FO76" s="373"/>
      <c r="FP76" s="373"/>
      <c r="FQ76" s="373"/>
    </row>
    <row r="77" spans="1:173" s="372" customFormat="1" ht="6" customHeight="1" x14ac:dyDescent="0.15">
      <c r="A77" s="155"/>
      <c r="B77" s="156"/>
      <c r="C77" s="156"/>
      <c r="D77" s="156"/>
      <c r="E77" s="156"/>
      <c r="F77" s="156"/>
      <c r="G77" s="156"/>
      <c r="H77" s="156"/>
      <c r="I77" s="156"/>
      <c r="J77" s="156"/>
      <c r="K77" s="156"/>
      <c r="L77" s="156"/>
      <c r="M77" s="156"/>
      <c r="N77" s="156"/>
      <c r="O77" s="157"/>
      <c r="P77" s="146"/>
      <c r="Q77" s="147"/>
      <c r="R77" s="147"/>
      <c r="S77" s="147"/>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147"/>
      <c r="AR77" s="147"/>
      <c r="AS77" s="147"/>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147"/>
      <c r="BS77" s="147"/>
      <c r="BT77" s="147"/>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4"/>
      <c r="CT77" s="373"/>
      <c r="CU77" s="373"/>
      <c r="CV77" s="373"/>
      <c r="CW77" s="373"/>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371"/>
      <c r="EC77" s="371"/>
      <c r="ED77" s="371"/>
      <c r="EE77" s="371"/>
      <c r="EF77" s="371"/>
      <c r="EG77" s="371"/>
      <c r="EH77" s="371"/>
      <c r="EI77" s="371"/>
      <c r="EJ77" s="371"/>
      <c r="EK77" s="371"/>
      <c r="EL77" s="371"/>
      <c r="EM77" s="371"/>
      <c r="EN77" s="371"/>
      <c r="EO77" s="371"/>
      <c r="EP77" s="373"/>
      <c r="EQ77" s="373"/>
      <c r="ER77" s="373"/>
      <c r="ES77" s="373"/>
      <c r="ET77" s="373"/>
      <c r="EU77" s="373"/>
      <c r="EV77" s="373"/>
      <c r="EW77" s="373"/>
      <c r="EX77" s="373"/>
      <c r="EY77" s="373"/>
      <c r="EZ77" s="373"/>
      <c r="FA77" s="373"/>
      <c r="FB77" s="373"/>
      <c r="FC77" s="373"/>
      <c r="FD77" s="373"/>
      <c r="FE77" s="373"/>
      <c r="FF77" s="373"/>
      <c r="FG77" s="373"/>
      <c r="FH77" s="373"/>
      <c r="FI77" s="373"/>
      <c r="FJ77" s="373"/>
      <c r="FK77" s="373"/>
      <c r="FL77" s="373"/>
      <c r="FM77" s="373"/>
      <c r="FN77" s="373"/>
      <c r="FO77" s="373"/>
      <c r="FP77" s="373"/>
      <c r="FQ77" s="373"/>
    </row>
    <row r="78" spans="1:173" s="372" customFormat="1" ht="6" customHeight="1" x14ac:dyDescent="0.15">
      <c r="A78" s="155"/>
      <c r="B78" s="156"/>
      <c r="C78" s="156"/>
      <c r="D78" s="156"/>
      <c r="E78" s="156"/>
      <c r="F78" s="156"/>
      <c r="G78" s="156"/>
      <c r="H78" s="156"/>
      <c r="I78" s="156"/>
      <c r="J78" s="156"/>
      <c r="K78" s="156"/>
      <c r="L78" s="156"/>
      <c r="M78" s="156"/>
      <c r="N78" s="156"/>
      <c r="O78" s="157"/>
      <c r="P78" s="146"/>
      <c r="Q78" s="147"/>
      <c r="R78" s="147"/>
      <c r="S78" s="147"/>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147"/>
      <c r="AR78" s="147"/>
      <c r="AS78" s="147"/>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147"/>
      <c r="BS78" s="147"/>
      <c r="BT78" s="147"/>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4"/>
      <c r="CT78" s="373"/>
      <c r="CU78" s="373"/>
      <c r="CV78" s="373"/>
      <c r="CW78" s="373"/>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371"/>
      <c r="EC78" s="371"/>
      <c r="ED78" s="371"/>
      <c r="EE78" s="371"/>
      <c r="EF78" s="371"/>
      <c r="EG78" s="371"/>
      <c r="EH78" s="371"/>
      <c r="EI78" s="371"/>
      <c r="EJ78" s="371"/>
      <c r="EK78" s="371"/>
      <c r="EL78" s="371"/>
      <c r="EM78" s="371"/>
      <c r="EN78" s="371"/>
      <c r="EO78" s="371"/>
      <c r="EP78" s="373"/>
      <c r="EQ78" s="373"/>
      <c r="ER78" s="373"/>
      <c r="ES78" s="373"/>
      <c r="ET78" s="373"/>
      <c r="EU78" s="373"/>
      <c r="EV78" s="373"/>
      <c r="EW78" s="373"/>
      <c r="EX78" s="373"/>
      <c r="EY78" s="373"/>
      <c r="EZ78" s="373"/>
      <c r="FA78" s="373"/>
      <c r="FB78" s="373"/>
      <c r="FC78" s="373"/>
      <c r="FD78" s="373"/>
      <c r="FE78" s="373"/>
      <c r="FF78" s="373"/>
      <c r="FG78" s="373"/>
      <c r="FH78" s="373"/>
      <c r="FI78" s="373"/>
      <c r="FJ78" s="373"/>
      <c r="FK78" s="373"/>
      <c r="FL78" s="373"/>
      <c r="FM78" s="373"/>
      <c r="FN78" s="373"/>
      <c r="FO78" s="373"/>
      <c r="FP78" s="373"/>
      <c r="FQ78" s="373"/>
    </row>
    <row r="79" spans="1:173" s="372" customFormat="1" ht="6" customHeight="1" x14ac:dyDescent="0.15">
      <c r="A79" s="155"/>
      <c r="B79" s="156"/>
      <c r="C79" s="156"/>
      <c r="D79" s="156"/>
      <c r="E79" s="156"/>
      <c r="F79" s="156"/>
      <c r="G79" s="156"/>
      <c r="H79" s="156"/>
      <c r="I79" s="156"/>
      <c r="J79" s="156"/>
      <c r="K79" s="156"/>
      <c r="L79" s="156"/>
      <c r="M79" s="156"/>
      <c r="N79" s="156"/>
      <c r="O79" s="157"/>
      <c r="P79" s="146"/>
      <c r="Q79" s="147"/>
      <c r="R79" s="147"/>
      <c r="S79" s="147"/>
      <c r="T79" s="233" t="s">
        <v>116</v>
      </c>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147"/>
      <c r="AR79" s="147"/>
      <c r="AS79" s="147"/>
      <c r="AT79" s="233" t="s">
        <v>115</v>
      </c>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147"/>
      <c r="BS79" s="147"/>
      <c r="BT79" s="147"/>
      <c r="BU79" s="233" t="s">
        <v>111</v>
      </c>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4"/>
      <c r="CT79" s="373"/>
      <c r="CU79" s="373"/>
      <c r="CV79" s="373"/>
      <c r="CW79" s="373"/>
      <c r="CX79" s="1" t="b">
        <v>0</v>
      </c>
      <c r="CY79" s="1"/>
      <c r="CZ79" s="1"/>
      <c r="DA79" s="1"/>
      <c r="DB79" s="1"/>
      <c r="DC79" s="1"/>
      <c r="DD79" s="1"/>
      <c r="DE79" s="1"/>
      <c r="DF79" s="1"/>
      <c r="DG79" s="1"/>
      <c r="DH79" s="1" t="b">
        <v>0</v>
      </c>
      <c r="DI79" s="1"/>
      <c r="DJ79" s="1"/>
      <c r="DK79" s="1"/>
      <c r="DL79" s="1"/>
      <c r="DM79" s="1"/>
      <c r="DN79" s="1"/>
      <c r="DO79" s="1"/>
      <c r="DP79" s="1"/>
      <c r="DQ79" s="1"/>
      <c r="DR79" s="1" t="b">
        <v>0</v>
      </c>
      <c r="DS79" s="1"/>
      <c r="DT79" s="1"/>
      <c r="DU79" s="1"/>
      <c r="DV79" s="1"/>
      <c r="DW79" s="1"/>
      <c r="DX79" s="1"/>
      <c r="DY79" s="1"/>
      <c r="DZ79" s="1"/>
      <c r="EA79" s="1"/>
      <c r="EB79" s="371"/>
      <c r="EC79" s="371"/>
      <c r="ED79" s="371"/>
      <c r="EE79" s="371"/>
      <c r="EF79" s="371"/>
      <c r="EG79" s="371"/>
      <c r="EH79" s="371"/>
      <c r="EI79" s="371"/>
      <c r="EJ79" s="371"/>
      <c r="EK79" s="371"/>
      <c r="EL79" s="371"/>
      <c r="EM79" s="371"/>
      <c r="EN79" s="371"/>
      <c r="EO79" s="371"/>
      <c r="EP79" s="373"/>
      <c r="EQ79" s="373"/>
      <c r="ER79" s="373"/>
      <c r="ES79" s="373"/>
      <c r="ET79" s="373"/>
      <c r="EU79" s="373"/>
      <c r="EV79" s="373"/>
      <c r="EW79" s="373"/>
      <c r="EX79" s="373"/>
      <c r="EY79" s="373"/>
      <c r="EZ79" s="373"/>
      <c r="FA79" s="373"/>
      <c r="FB79" s="373"/>
      <c r="FC79" s="373"/>
      <c r="FD79" s="373"/>
      <c r="FE79" s="373"/>
      <c r="FF79" s="373"/>
      <c r="FG79" s="373"/>
      <c r="FH79" s="373"/>
      <c r="FI79" s="373"/>
      <c r="FJ79" s="373"/>
      <c r="FK79" s="373"/>
      <c r="FL79" s="373"/>
      <c r="FM79" s="373"/>
      <c r="FN79" s="373"/>
      <c r="FO79" s="373"/>
      <c r="FP79" s="373"/>
      <c r="FQ79" s="373"/>
    </row>
    <row r="80" spans="1:173" s="372" customFormat="1" ht="6" customHeight="1" x14ac:dyDescent="0.15">
      <c r="A80" s="155"/>
      <c r="B80" s="156"/>
      <c r="C80" s="156"/>
      <c r="D80" s="156"/>
      <c r="E80" s="156"/>
      <c r="F80" s="156"/>
      <c r="G80" s="156"/>
      <c r="H80" s="156"/>
      <c r="I80" s="156"/>
      <c r="J80" s="156"/>
      <c r="K80" s="156"/>
      <c r="L80" s="156"/>
      <c r="M80" s="156"/>
      <c r="N80" s="156"/>
      <c r="O80" s="157"/>
      <c r="P80" s="146"/>
      <c r="Q80" s="147"/>
      <c r="R80" s="147"/>
      <c r="S80" s="147"/>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147"/>
      <c r="AR80" s="147"/>
      <c r="AS80" s="147"/>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147"/>
      <c r="BS80" s="147"/>
      <c r="BT80" s="147"/>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4"/>
      <c r="CT80" s="373"/>
      <c r="CU80" s="373"/>
      <c r="CV80" s="373"/>
      <c r="CW80" s="373"/>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371"/>
      <c r="EC80" s="371"/>
      <c r="ED80" s="371"/>
      <c r="EE80" s="371"/>
      <c r="EF80" s="371"/>
      <c r="EG80" s="371"/>
      <c r="EH80" s="371"/>
      <c r="EI80" s="371"/>
      <c r="EJ80" s="371"/>
      <c r="EK80" s="371"/>
      <c r="EL80" s="371"/>
      <c r="EM80" s="371"/>
      <c r="EN80" s="371"/>
      <c r="EO80" s="371"/>
      <c r="EP80" s="373"/>
      <c r="EQ80" s="373"/>
      <c r="ER80" s="373"/>
      <c r="ES80" s="373"/>
      <c r="ET80" s="373"/>
      <c r="EU80" s="373"/>
      <c r="EV80" s="373"/>
      <c r="EW80" s="373"/>
      <c r="EX80" s="373"/>
      <c r="EY80" s="373"/>
      <c r="EZ80" s="373"/>
      <c r="FA80" s="373"/>
      <c r="FB80" s="373"/>
      <c r="FC80" s="373"/>
      <c r="FD80" s="373"/>
      <c r="FE80" s="373"/>
      <c r="FF80" s="373"/>
      <c r="FG80" s="373"/>
      <c r="FH80" s="373"/>
      <c r="FI80" s="373"/>
      <c r="FJ80" s="373"/>
      <c r="FK80" s="373"/>
      <c r="FL80" s="373"/>
      <c r="FM80" s="373"/>
      <c r="FN80" s="373"/>
      <c r="FO80" s="373"/>
      <c r="FP80" s="373"/>
      <c r="FQ80" s="373"/>
    </row>
    <row r="81" spans="1:173" s="372" customFormat="1" ht="6" customHeight="1" x14ac:dyDescent="0.15">
      <c r="A81" s="155"/>
      <c r="B81" s="156"/>
      <c r="C81" s="156"/>
      <c r="D81" s="156"/>
      <c r="E81" s="156"/>
      <c r="F81" s="156"/>
      <c r="G81" s="156"/>
      <c r="H81" s="156"/>
      <c r="I81" s="156"/>
      <c r="J81" s="156"/>
      <c r="K81" s="156"/>
      <c r="L81" s="156"/>
      <c r="M81" s="156"/>
      <c r="N81" s="156"/>
      <c r="O81" s="157"/>
      <c r="P81" s="146"/>
      <c r="Q81" s="147"/>
      <c r="R81" s="147"/>
      <c r="S81" s="147"/>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147"/>
      <c r="AR81" s="147"/>
      <c r="AS81" s="147"/>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147"/>
      <c r="BS81" s="147"/>
      <c r="BT81" s="147"/>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4"/>
      <c r="CT81" s="373"/>
      <c r="CU81" s="373"/>
      <c r="CV81" s="373"/>
      <c r="CW81" s="373"/>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371"/>
      <c r="EC81" s="371"/>
      <c r="ED81" s="371"/>
      <c r="EE81" s="371"/>
      <c r="EF81" s="371"/>
      <c r="EG81" s="371"/>
      <c r="EH81" s="371"/>
      <c r="EI81" s="371"/>
      <c r="EJ81" s="371"/>
      <c r="EK81" s="371"/>
      <c r="EL81" s="371"/>
      <c r="EM81" s="371"/>
      <c r="EN81" s="371"/>
      <c r="EO81" s="371"/>
      <c r="EP81" s="373"/>
      <c r="EQ81" s="373"/>
      <c r="ER81" s="373"/>
      <c r="ES81" s="373"/>
      <c r="ET81" s="373"/>
      <c r="EU81" s="373"/>
      <c r="EV81" s="373"/>
      <c r="EW81" s="373"/>
      <c r="EX81" s="373"/>
      <c r="EY81" s="373"/>
      <c r="EZ81" s="373"/>
      <c r="FA81" s="373"/>
      <c r="FB81" s="373"/>
      <c r="FC81" s="373"/>
      <c r="FD81" s="373"/>
      <c r="FE81" s="373"/>
      <c r="FF81" s="373"/>
      <c r="FG81" s="373"/>
      <c r="FH81" s="373"/>
      <c r="FI81" s="373"/>
      <c r="FJ81" s="373"/>
      <c r="FK81" s="373"/>
      <c r="FL81" s="373"/>
      <c r="FM81" s="373"/>
      <c r="FN81" s="373"/>
      <c r="FO81" s="373"/>
      <c r="FP81" s="373"/>
      <c r="FQ81" s="373"/>
    </row>
    <row r="82" spans="1:173" s="372" customFormat="1" ht="6" customHeight="1" x14ac:dyDescent="0.15">
      <c r="A82" s="155"/>
      <c r="B82" s="156"/>
      <c r="C82" s="156"/>
      <c r="D82" s="156"/>
      <c r="E82" s="156"/>
      <c r="F82" s="156"/>
      <c r="G82" s="156"/>
      <c r="H82" s="156"/>
      <c r="I82" s="156"/>
      <c r="J82" s="156"/>
      <c r="K82" s="156"/>
      <c r="L82" s="156"/>
      <c r="M82" s="156"/>
      <c r="N82" s="156"/>
      <c r="O82" s="157"/>
      <c r="P82" s="146"/>
      <c r="Q82" s="147"/>
      <c r="R82" s="147"/>
      <c r="S82" s="147"/>
      <c r="T82" s="233" t="s">
        <v>51</v>
      </c>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147"/>
      <c r="AR82" s="147"/>
      <c r="AS82" s="147"/>
      <c r="AT82" s="233" t="s">
        <v>50</v>
      </c>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121"/>
      <c r="BZ82" s="121"/>
      <c r="CA82" s="121"/>
      <c r="CB82" s="121"/>
      <c r="CC82" s="121"/>
      <c r="CD82" s="121"/>
      <c r="CE82" s="121"/>
      <c r="CF82" s="121"/>
      <c r="CG82" s="121"/>
      <c r="CH82" s="121"/>
      <c r="CI82" s="121"/>
      <c r="CJ82" s="121"/>
      <c r="CK82" s="121"/>
      <c r="CL82" s="121"/>
      <c r="CM82" s="121"/>
      <c r="CN82" s="121"/>
      <c r="CO82" s="121"/>
      <c r="CP82" s="121"/>
      <c r="CQ82" s="121"/>
      <c r="CR82" s="122"/>
      <c r="CT82" s="373"/>
      <c r="CU82" s="373"/>
      <c r="CV82" s="373"/>
      <c r="CW82" s="373"/>
      <c r="CX82" s="1" t="b">
        <v>0</v>
      </c>
      <c r="CY82" s="1"/>
      <c r="CZ82" s="1"/>
      <c r="DA82" s="1"/>
      <c r="DB82" s="1"/>
      <c r="DC82" s="1"/>
      <c r="DD82" s="1"/>
      <c r="DE82" s="1"/>
      <c r="DF82" s="1"/>
      <c r="DG82" s="1"/>
      <c r="DH82" s="1" t="b">
        <v>0</v>
      </c>
      <c r="DI82" s="1"/>
      <c r="DJ82" s="1"/>
      <c r="DK82" s="1"/>
      <c r="DL82" s="1"/>
      <c r="DM82" s="1"/>
      <c r="DN82" s="1"/>
      <c r="DO82" s="1"/>
      <c r="DP82" s="1"/>
      <c r="DQ82" s="1"/>
      <c r="DR82" s="374"/>
      <c r="DS82" s="374"/>
      <c r="DT82" s="374"/>
      <c r="DU82" s="374"/>
      <c r="DV82" s="374"/>
      <c r="DW82" s="374"/>
      <c r="DX82" s="374"/>
      <c r="DY82" s="374"/>
      <c r="DZ82" s="374"/>
      <c r="EA82" s="374"/>
      <c r="EB82" s="371"/>
      <c r="EC82" s="371"/>
      <c r="ED82" s="371"/>
      <c r="EE82" s="371"/>
      <c r="EF82" s="371"/>
      <c r="EG82" s="371"/>
      <c r="EH82" s="371"/>
      <c r="EI82" s="371"/>
      <c r="EJ82" s="371"/>
      <c r="EK82" s="371"/>
      <c r="EL82" s="371"/>
      <c r="EM82" s="371"/>
      <c r="EN82" s="371"/>
      <c r="EO82" s="371"/>
      <c r="EP82" s="373"/>
      <c r="EQ82" s="373"/>
      <c r="ER82" s="373"/>
      <c r="ES82" s="373"/>
      <c r="ET82" s="373"/>
      <c r="EU82" s="373"/>
      <c r="EV82" s="373"/>
      <c r="EW82" s="373"/>
      <c r="EX82" s="373"/>
      <c r="EY82" s="373"/>
      <c r="EZ82" s="373"/>
      <c r="FA82" s="373"/>
      <c r="FB82" s="373"/>
      <c r="FC82" s="373"/>
      <c r="FD82" s="373"/>
      <c r="FE82" s="373"/>
      <c r="FF82" s="373"/>
      <c r="FG82" s="373"/>
      <c r="FH82" s="373"/>
      <c r="FI82" s="373"/>
      <c r="FJ82" s="373"/>
      <c r="FK82" s="373"/>
      <c r="FL82" s="373"/>
      <c r="FM82" s="373"/>
      <c r="FN82" s="373"/>
      <c r="FO82" s="373"/>
      <c r="FP82" s="373"/>
      <c r="FQ82" s="373"/>
    </row>
    <row r="83" spans="1:173" s="372" customFormat="1" ht="6" customHeight="1" x14ac:dyDescent="0.15">
      <c r="A83" s="155"/>
      <c r="B83" s="156"/>
      <c r="C83" s="156"/>
      <c r="D83" s="156"/>
      <c r="E83" s="156"/>
      <c r="F83" s="156"/>
      <c r="G83" s="156"/>
      <c r="H83" s="156"/>
      <c r="I83" s="156"/>
      <c r="J83" s="156"/>
      <c r="K83" s="156"/>
      <c r="L83" s="156"/>
      <c r="M83" s="156"/>
      <c r="N83" s="156"/>
      <c r="O83" s="157"/>
      <c r="P83" s="146"/>
      <c r="Q83" s="147"/>
      <c r="R83" s="147"/>
      <c r="S83" s="147"/>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147"/>
      <c r="AR83" s="147"/>
      <c r="AS83" s="147"/>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121"/>
      <c r="BZ83" s="121"/>
      <c r="CA83" s="121"/>
      <c r="CB83" s="121"/>
      <c r="CC83" s="121"/>
      <c r="CD83" s="121"/>
      <c r="CE83" s="121"/>
      <c r="CF83" s="121"/>
      <c r="CG83" s="121"/>
      <c r="CH83" s="121"/>
      <c r="CI83" s="121"/>
      <c r="CJ83" s="121"/>
      <c r="CK83" s="121"/>
      <c r="CL83" s="121"/>
      <c r="CM83" s="121"/>
      <c r="CN83" s="121"/>
      <c r="CO83" s="121"/>
      <c r="CP83" s="121"/>
      <c r="CQ83" s="121"/>
      <c r="CR83" s="122"/>
      <c r="CT83" s="373"/>
      <c r="CU83" s="373"/>
      <c r="CV83" s="373"/>
      <c r="CW83" s="373"/>
      <c r="CX83" s="1"/>
      <c r="CY83" s="1"/>
      <c r="CZ83" s="1"/>
      <c r="DA83" s="1"/>
      <c r="DB83" s="1"/>
      <c r="DC83" s="1"/>
      <c r="DD83" s="1"/>
      <c r="DE83" s="1"/>
      <c r="DF83" s="1"/>
      <c r="DG83" s="1"/>
      <c r="DH83" s="1"/>
      <c r="DI83" s="1"/>
      <c r="DJ83" s="1"/>
      <c r="DK83" s="1"/>
      <c r="DL83" s="1"/>
      <c r="DM83" s="1"/>
      <c r="DN83" s="1"/>
      <c r="DO83" s="1"/>
      <c r="DP83" s="1"/>
      <c r="DQ83" s="1"/>
      <c r="DR83" s="374"/>
      <c r="DS83" s="374"/>
      <c r="DT83" s="374"/>
      <c r="DU83" s="374"/>
      <c r="DV83" s="374"/>
      <c r="DW83" s="374"/>
      <c r="DX83" s="374"/>
      <c r="DY83" s="374"/>
      <c r="DZ83" s="374"/>
      <c r="EA83" s="374"/>
      <c r="EB83" s="371"/>
      <c r="EC83" s="371"/>
      <c r="ED83" s="371"/>
      <c r="EE83" s="371"/>
      <c r="EF83" s="371"/>
      <c r="EG83" s="371"/>
      <c r="EH83" s="371"/>
      <c r="EI83" s="371"/>
      <c r="EJ83" s="371"/>
      <c r="EK83" s="371"/>
      <c r="EL83" s="371"/>
      <c r="EM83" s="371"/>
      <c r="EN83" s="371"/>
      <c r="EO83" s="371"/>
      <c r="EP83" s="373"/>
      <c r="EQ83" s="373"/>
      <c r="ER83" s="373"/>
      <c r="ES83" s="373"/>
      <c r="ET83" s="373"/>
      <c r="EU83" s="373"/>
      <c r="EV83" s="373"/>
      <c r="EW83" s="373"/>
      <c r="EX83" s="373"/>
      <c r="EY83" s="373"/>
      <c r="EZ83" s="373"/>
      <c r="FA83" s="373"/>
      <c r="FB83" s="373"/>
      <c r="FC83" s="373"/>
      <c r="FD83" s="373"/>
      <c r="FE83" s="373"/>
      <c r="FF83" s="373"/>
      <c r="FG83" s="373"/>
      <c r="FH83" s="373"/>
      <c r="FI83" s="373"/>
      <c r="FJ83" s="373"/>
      <c r="FK83" s="373"/>
      <c r="FL83" s="373"/>
      <c r="FM83" s="373"/>
      <c r="FN83" s="373"/>
      <c r="FO83" s="373"/>
      <c r="FP83" s="373"/>
      <c r="FQ83" s="373"/>
    </row>
    <row r="84" spans="1:173" s="372" customFormat="1" ht="6" customHeight="1" x14ac:dyDescent="0.15">
      <c r="A84" s="155"/>
      <c r="B84" s="156"/>
      <c r="C84" s="156"/>
      <c r="D84" s="156"/>
      <c r="E84" s="156"/>
      <c r="F84" s="156"/>
      <c r="G84" s="156"/>
      <c r="H84" s="156"/>
      <c r="I84" s="156"/>
      <c r="J84" s="156"/>
      <c r="K84" s="156"/>
      <c r="L84" s="156"/>
      <c r="M84" s="156"/>
      <c r="N84" s="156"/>
      <c r="O84" s="157"/>
      <c r="P84" s="146"/>
      <c r="Q84" s="147"/>
      <c r="R84" s="147"/>
      <c r="S84" s="147"/>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147"/>
      <c r="AR84" s="147"/>
      <c r="AS84" s="147"/>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121"/>
      <c r="BZ84" s="121"/>
      <c r="CA84" s="121"/>
      <c r="CB84" s="121"/>
      <c r="CC84" s="121"/>
      <c r="CD84" s="121"/>
      <c r="CE84" s="121"/>
      <c r="CF84" s="121"/>
      <c r="CG84" s="121"/>
      <c r="CH84" s="121"/>
      <c r="CI84" s="121"/>
      <c r="CJ84" s="121"/>
      <c r="CK84" s="121"/>
      <c r="CL84" s="121"/>
      <c r="CM84" s="121"/>
      <c r="CN84" s="121"/>
      <c r="CO84" s="121"/>
      <c r="CP84" s="121"/>
      <c r="CQ84" s="121"/>
      <c r="CR84" s="122"/>
      <c r="CT84" s="373"/>
      <c r="CU84" s="373"/>
      <c r="CV84" s="373"/>
      <c r="CW84" s="373"/>
      <c r="CX84" s="1"/>
      <c r="CY84" s="1"/>
      <c r="CZ84" s="1"/>
      <c r="DA84" s="1"/>
      <c r="DB84" s="1"/>
      <c r="DC84" s="1"/>
      <c r="DD84" s="1"/>
      <c r="DE84" s="1"/>
      <c r="DF84" s="1"/>
      <c r="DG84" s="1"/>
      <c r="DH84" s="1"/>
      <c r="DI84" s="1"/>
      <c r="DJ84" s="1"/>
      <c r="DK84" s="1"/>
      <c r="DL84" s="1"/>
      <c r="DM84" s="1"/>
      <c r="DN84" s="1"/>
      <c r="DO84" s="1"/>
      <c r="DP84" s="1"/>
      <c r="DQ84" s="1"/>
      <c r="DR84" s="374"/>
      <c r="DS84" s="374"/>
      <c r="DT84" s="374"/>
      <c r="DU84" s="374"/>
      <c r="DV84" s="374"/>
      <c r="DW84" s="374"/>
      <c r="DX84" s="374"/>
      <c r="DY84" s="374"/>
      <c r="DZ84" s="374"/>
      <c r="EA84" s="374"/>
      <c r="EB84" s="371"/>
      <c r="EC84" s="371"/>
      <c r="ED84" s="371"/>
      <c r="EE84" s="371"/>
      <c r="EF84" s="371"/>
      <c r="EG84" s="371"/>
      <c r="EH84" s="371"/>
      <c r="EI84" s="371"/>
      <c r="EJ84" s="371"/>
      <c r="EK84" s="371"/>
      <c r="EL84" s="371"/>
      <c r="EM84" s="371"/>
      <c r="EN84" s="371"/>
      <c r="EO84" s="371"/>
      <c r="EP84" s="373"/>
      <c r="EQ84" s="373"/>
      <c r="ER84" s="373"/>
      <c r="ES84" s="373"/>
      <c r="ET84" s="373"/>
      <c r="EU84" s="373"/>
      <c r="EV84" s="373"/>
      <c r="EW84" s="373"/>
      <c r="EX84" s="373"/>
      <c r="EY84" s="373"/>
      <c r="EZ84" s="373"/>
      <c r="FA84" s="373"/>
      <c r="FB84" s="373"/>
      <c r="FC84" s="373"/>
      <c r="FD84" s="373"/>
      <c r="FE84" s="373"/>
      <c r="FF84" s="373"/>
      <c r="FG84" s="373"/>
      <c r="FH84" s="373"/>
      <c r="FI84" s="373"/>
      <c r="FJ84" s="373"/>
      <c r="FK84" s="373"/>
      <c r="FL84" s="373"/>
      <c r="FM84" s="373"/>
      <c r="FN84" s="373"/>
      <c r="FO84" s="373"/>
      <c r="FP84" s="373"/>
      <c r="FQ84" s="373"/>
    </row>
    <row r="85" spans="1:173" s="372" customFormat="1" ht="6" customHeight="1" x14ac:dyDescent="0.15">
      <c r="A85" s="155"/>
      <c r="B85" s="156"/>
      <c r="C85" s="156"/>
      <c r="D85" s="156"/>
      <c r="E85" s="156"/>
      <c r="F85" s="156"/>
      <c r="G85" s="156"/>
      <c r="H85" s="156"/>
      <c r="I85" s="156"/>
      <c r="J85" s="156"/>
      <c r="K85" s="156"/>
      <c r="L85" s="156"/>
      <c r="M85" s="156"/>
      <c r="N85" s="156"/>
      <c r="O85" s="157"/>
      <c r="P85" s="146"/>
      <c r="Q85" s="147"/>
      <c r="R85" s="147"/>
      <c r="S85" s="147"/>
      <c r="T85" s="233" t="s">
        <v>53</v>
      </c>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147"/>
      <c r="AR85" s="147"/>
      <c r="AS85" s="147"/>
      <c r="AT85" s="233" t="s">
        <v>52</v>
      </c>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147"/>
      <c r="BS85" s="147"/>
      <c r="BT85" s="147"/>
      <c r="BU85" s="233" t="s">
        <v>54</v>
      </c>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4"/>
      <c r="CT85" s="373"/>
      <c r="CU85" s="373"/>
      <c r="CV85" s="373"/>
      <c r="CW85" s="373"/>
      <c r="CX85" s="1" t="b">
        <v>0</v>
      </c>
      <c r="CY85" s="1"/>
      <c r="CZ85" s="1"/>
      <c r="DA85" s="1"/>
      <c r="DB85" s="1"/>
      <c r="DC85" s="1"/>
      <c r="DD85" s="1"/>
      <c r="DE85" s="1"/>
      <c r="DF85" s="1"/>
      <c r="DG85" s="1"/>
      <c r="DH85" s="1" t="b">
        <v>0</v>
      </c>
      <c r="DI85" s="1"/>
      <c r="DJ85" s="1"/>
      <c r="DK85" s="1"/>
      <c r="DL85" s="1"/>
      <c r="DM85" s="1"/>
      <c r="DN85" s="1"/>
      <c r="DO85" s="1"/>
      <c r="DP85" s="1"/>
      <c r="DQ85" s="1"/>
      <c r="DR85" s="1" t="b">
        <v>0</v>
      </c>
      <c r="DS85" s="1"/>
      <c r="DT85" s="1"/>
      <c r="DU85" s="1"/>
      <c r="DV85" s="1"/>
      <c r="DW85" s="1"/>
      <c r="DX85" s="1"/>
      <c r="DY85" s="1"/>
      <c r="DZ85" s="1"/>
      <c r="EA85" s="1"/>
      <c r="EB85" s="371"/>
      <c r="EC85" s="371"/>
      <c r="ED85" s="371"/>
      <c r="EE85" s="371"/>
      <c r="EF85" s="371"/>
      <c r="EG85" s="371"/>
      <c r="EH85" s="371"/>
      <c r="EI85" s="371"/>
      <c r="EJ85" s="371"/>
      <c r="EK85" s="371"/>
      <c r="EL85" s="371"/>
      <c r="EM85" s="371"/>
      <c r="EN85" s="371"/>
      <c r="EO85" s="371"/>
      <c r="EP85" s="373"/>
      <c r="EQ85" s="373"/>
      <c r="ER85" s="373"/>
      <c r="ES85" s="373"/>
      <c r="ET85" s="373"/>
      <c r="EU85" s="373"/>
      <c r="EV85" s="373"/>
      <c r="EW85" s="373"/>
      <c r="EX85" s="373"/>
      <c r="EY85" s="373"/>
      <c r="EZ85" s="373"/>
      <c r="FA85" s="373"/>
      <c r="FB85" s="373"/>
      <c r="FC85" s="373"/>
      <c r="FD85" s="373"/>
      <c r="FE85" s="373"/>
      <c r="FF85" s="373"/>
      <c r="FG85" s="373"/>
      <c r="FH85" s="373"/>
      <c r="FI85" s="373"/>
      <c r="FJ85" s="373"/>
      <c r="FK85" s="373"/>
      <c r="FL85" s="373"/>
      <c r="FM85" s="373"/>
      <c r="FN85" s="373"/>
      <c r="FO85" s="373"/>
      <c r="FP85" s="373"/>
      <c r="FQ85" s="373"/>
    </row>
    <row r="86" spans="1:173" s="372" customFormat="1" ht="6" customHeight="1" x14ac:dyDescent="0.15">
      <c r="A86" s="155"/>
      <c r="B86" s="156"/>
      <c r="C86" s="156"/>
      <c r="D86" s="156"/>
      <c r="E86" s="156"/>
      <c r="F86" s="156"/>
      <c r="G86" s="156"/>
      <c r="H86" s="156"/>
      <c r="I86" s="156"/>
      <c r="J86" s="156"/>
      <c r="K86" s="156"/>
      <c r="L86" s="156"/>
      <c r="M86" s="156"/>
      <c r="N86" s="156"/>
      <c r="O86" s="157"/>
      <c r="P86" s="146"/>
      <c r="Q86" s="147"/>
      <c r="R86" s="147"/>
      <c r="S86" s="147"/>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147"/>
      <c r="AR86" s="147"/>
      <c r="AS86" s="147"/>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147"/>
      <c r="BS86" s="147"/>
      <c r="BT86" s="147"/>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4"/>
      <c r="CT86" s="373"/>
      <c r="CU86" s="373"/>
      <c r="CV86" s="373"/>
      <c r="CW86" s="373"/>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371"/>
      <c r="EC86" s="371"/>
      <c r="ED86" s="371"/>
      <c r="EE86" s="371"/>
      <c r="EF86" s="371"/>
      <c r="EG86" s="371"/>
      <c r="EH86" s="371"/>
      <c r="EI86" s="371"/>
      <c r="EJ86" s="371"/>
      <c r="EK86" s="371"/>
      <c r="EL86" s="371"/>
      <c r="EM86" s="371"/>
      <c r="EN86" s="371"/>
      <c r="EO86" s="371"/>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row>
    <row r="87" spans="1:173" s="372" customFormat="1" ht="6" customHeight="1" x14ac:dyDescent="0.15">
      <c r="A87" s="155"/>
      <c r="B87" s="156"/>
      <c r="C87" s="156"/>
      <c r="D87" s="156"/>
      <c r="E87" s="156"/>
      <c r="F87" s="156"/>
      <c r="G87" s="156"/>
      <c r="H87" s="156"/>
      <c r="I87" s="156"/>
      <c r="J87" s="156"/>
      <c r="K87" s="156"/>
      <c r="L87" s="156"/>
      <c r="M87" s="156"/>
      <c r="N87" s="156"/>
      <c r="O87" s="157"/>
      <c r="P87" s="148"/>
      <c r="Q87" s="149"/>
      <c r="R87" s="149"/>
      <c r="S87" s="149"/>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149"/>
      <c r="AR87" s="149"/>
      <c r="AS87" s="149"/>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149"/>
      <c r="BS87" s="149"/>
      <c r="BT87" s="149"/>
      <c r="BU87" s="300"/>
      <c r="BV87" s="300"/>
      <c r="BW87" s="300"/>
      <c r="BX87" s="300"/>
      <c r="BY87" s="300"/>
      <c r="BZ87" s="300"/>
      <c r="CA87" s="300"/>
      <c r="CB87" s="300"/>
      <c r="CC87" s="300"/>
      <c r="CD87" s="300"/>
      <c r="CE87" s="300"/>
      <c r="CF87" s="300"/>
      <c r="CG87" s="300"/>
      <c r="CH87" s="300"/>
      <c r="CI87" s="300"/>
      <c r="CJ87" s="300"/>
      <c r="CK87" s="300"/>
      <c r="CL87" s="300"/>
      <c r="CM87" s="300"/>
      <c r="CN87" s="300"/>
      <c r="CO87" s="300"/>
      <c r="CP87" s="300"/>
      <c r="CQ87" s="300"/>
      <c r="CR87" s="301"/>
      <c r="CT87" s="373"/>
      <c r="CU87" s="373"/>
      <c r="CV87" s="373"/>
      <c r="CW87" s="373"/>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371"/>
      <c r="EC87" s="371"/>
      <c r="ED87" s="371"/>
      <c r="EE87" s="371"/>
      <c r="EF87" s="371"/>
      <c r="EG87" s="371"/>
      <c r="EH87" s="371"/>
      <c r="EI87" s="371"/>
      <c r="EJ87" s="371"/>
      <c r="EK87" s="371"/>
      <c r="EL87" s="371"/>
      <c r="EM87" s="371"/>
      <c r="EN87" s="371"/>
      <c r="EO87" s="371"/>
      <c r="EP87" s="373"/>
      <c r="EQ87" s="373"/>
      <c r="ER87" s="373"/>
      <c r="ES87" s="373"/>
      <c r="ET87" s="373"/>
      <c r="EU87" s="373"/>
      <c r="EV87" s="373"/>
      <c r="EW87" s="373"/>
      <c r="EX87" s="373"/>
      <c r="EY87" s="373"/>
      <c r="EZ87" s="373"/>
      <c r="FA87" s="373"/>
      <c r="FB87" s="373"/>
      <c r="FC87" s="373"/>
      <c r="FD87" s="373"/>
      <c r="FE87" s="373"/>
      <c r="FF87" s="373"/>
      <c r="FG87" s="373"/>
      <c r="FH87" s="373"/>
      <c r="FI87" s="373"/>
      <c r="FJ87" s="373"/>
      <c r="FK87" s="373"/>
      <c r="FL87" s="373"/>
      <c r="FM87" s="373"/>
      <c r="FN87" s="373"/>
      <c r="FO87" s="373"/>
      <c r="FP87" s="373"/>
      <c r="FQ87" s="373"/>
    </row>
    <row r="88" spans="1:173" s="372" customFormat="1" ht="6" customHeight="1" x14ac:dyDescent="0.15">
      <c r="A88" s="155"/>
      <c r="B88" s="156"/>
      <c r="C88" s="156"/>
      <c r="D88" s="156"/>
      <c r="E88" s="156"/>
      <c r="F88" s="156"/>
      <c r="G88" s="156"/>
      <c r="H88" s="156"/>
      <c r="I88" s="156"/>
      <c r="J88" s="156"/>
      <c r="K88" s="156"/>
      <c r="L88" s="156"/>
      <c r="M88" s="156"/>
      <c r="N88" s="156"/>
      <c r="O88" s="157"/>
      <c r="P88" s="129" t="s">
        <v>55</v>
      </c>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1"/>
      <c r="CT88" s="373"/>
      <c r="CU88" s="373"/>
      <c r="CV88" s="373"/>
      <c r="CW88" s="373"/>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c r="EF88" s="371"/>
      <c r="EG88" s="371"/>
      <c r="EH88" s="371"/>
      <c r="EI88" s="371"/>
      <c r="EJ88" s="371"/>
      <c r="EK88" s="371"/>
      <c r="EL88" s="371"/>
      <c r="EM88" s="371"/>
      <c r="EN88" s="371"/>
      <c r="EO88" s="371"/>
      <c r="EP88" s="373"/>
      <c r="EQ88" s="373"/>
      <c r="ER88" s="373"/>
      <c r="ES88" s="373"/>
      <c r="ET88" s="373"/>
      <c r="EU88" s="373"/>
      <c r="EV88" s="373"/>
      <c r="EW88" s="373"/>
      <c r="EX88" s="373"/>
      <c r="EY88" s="373"/>
      <c r="EZ88" s="373"/>
      <c r="FA88" s="373"/>
      <c r="FB88" s="373"/>
      <c r="FC88" s="373"/>
      <c r="FD88" s="373"/>
      <c r="FE88" s="373"/>
      <c r="FF88" s="373"/>
      <c r="FG88" s="373"/>
      <c r="FH88" s="373"/>
      <c r="FI88" s="373"/>
      <c r="FJ88" s="373"/>
      <c r="FK88" s="373"/>
      <c r="FL88" s="373"/>
      <c r="FM88" s="373"/>
      <c r="FN88" s="373"/>
      <c r="FO88" s="373"/>
      <c r="FP88" s="373"/>
      <c r="FQ88" s="373"/>
    </row>
    <row r="89" spans="1:173" s="372" customFormat="1" ht="6" customHeight="1" x14ac:dyDescent="0.15">
      <c r="A89" s="155"/>
      <c r="B89" s="156"/>
      <c r="C89" s="156"/>
      <c r="D89" s="156"/>
      <c r="E89" s="156"/>
      <c r="F89" s="156"/>
      <c r="G89" s="156"/>
      <c r="H89" s="156"/>
      <c r="I89" s="156"/>
      <c r="J89" s="156"/>
      <c r="K89" s="156"/>
      <c r="L89" s="156"/>
      <c r="M89" s="156"/>
      <c r="N89" s="156"/>
      <c r="O89" s="157"/>
      <c r="P89" s="132"/>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4"/>
      <c r="CT89" s="373"/>
      <c r="CU89" s="373"/>
      <c r="CV89" s="373"/>
      <c r="CW89" s="373"/>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c r="EF89" s="371"/>
      <c r="EG89" s="371"/>
      <c r="EH89" s="371"/>
      <c r="EI89" s="371"/>
      <c r="EJ89" s="371"/>
      <c r="EK89" s="371"/>
      <c r="EL89" s="371"/>
      <c r="EM89" s="371"/>
      <c r="EN89" s="371"/>
      <c r="EO89" s="371"/>
      <c r="EP89" s="373"/>
      <c r="EQ89" s="373"/>
      <c r="ER89" s="373"/>
      <c r="ES89" s="373"/>
      <c r="ET89" s="373"/>
      <c r="EU89" s="373"/>
      <c r="EV89" s="373"/>
      <c r="EW89" s="373"/>
      <c r="EX89" s="373"/>
      <c r="EY89" s="373"/>
      <c r="EZ89" s="373"/>
      <c r="FA89" s="373"/>
      <c r="FB89" s="373"/>
      <c r="FC89" s="373"/>
      <c r="FD89" s="373"/>
      <c r="FE89" s="373"/>
      <c r="FF89" s="373"/>
      <c r="FG89" s="373"/>
      <c r="FH89" s="373"/>
      <c r="FI89" s="373"/>
      <c r="FJ89" s="373"/>
      <c r="FK89" s="373"/>
      <c r="FL89" s="373"/>
      <c r="FM89" s="373"/>
      <c r="FN89" s="373"/>
      <c r="FO89" s="373"/>
      <c r="FP89" s="373"/>
      <c r="FQ89" s="373"/>
    </row>
    <row r="90" spans="1:173" s="372" customFormat="1" ht="6" customHeight="1" x14ac:dyDescent="0.15">
      <c r="A90" s="155"/>
      <c r="B90" s="156"/>
      <c r="C90" s="156"/>
      <c r="D90" s="156"/>
      <c r="E90" s="156"/>
      <c r="F90" s="156"/>
      <c r="G90" s="156"/>
      <c r="H90" s="156"/>
      <c r="I90" s="156"/>
      <c r="J90" s="156"/>
      <c r="K90" s="156"/>
      <c r="L90" s="156"/>
      <c r="M90" s="156"/>
      <c r="N90" s="156"/>
      <c r="O90" s="157"/>
      <c r="P90" s="132"/>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4"/>
      <c r="CT90" s="373"/>
      <c r="CU90" s="373"/>
      <c r="CV90" s="373"/>
      <c r="CW90" s="373"/>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c r="EF90" s="371"/>
      <c r="EG90" s="371"/>
      <c r="EH90" s="371"/>
      <c r="EI90" s="371"/>
      <c r="EJ90" s="371"/>
      <c r="EK90" s="371"/>
      <c r="EL90" s="371"/>
      <c r="EM90" s="371"/>
      <c r="EN90" s="371"/>
      <c r="EO90" s="371"/>
      <c r="EP90" s="373"/>
      <c r="EQ90" s="373"/>
      <c r="ER90" s="373"/>
      <c r="ES90" s="373"/>
      <c r="ET90" s="373"/>
      <c r="EU90" s="373"/>
      <c r="EV90" s="373"/>
      <c r="EW90" s="373"/>
      <c r="EX90" s="373"/>
      <c r="EY90" s="373"/>
      <c r="EZ90" s="373"/>
      <c r="FA90" s="373"/>
      <c r="FB90" s="373"/>
      <c r="FC90" s="373"/>
      <c r="FD90" s="373"/>
      <c r="FE90" s="373"/>
      <c r="FF90" s="373"/>
      <c r="FG90" s="373"/>
      <c r="FH90" s="373"/>
      <c r="FI90" s="373"/>
      <c r="FJ90" s="373"/>
      <c r="FK90" s="373"/>
      <c r="FL90" s="373"/>
      <c r="FM90" s="373"/>
      <c r="FN90" s="373"/>
      <c r="FO90" s="373"/>
      <c r="FP90" s="373"/>
      <c r="FQ90" s="373"/>
    </row>
    <row r="91" spans="1:173" s="372" customFormat="1" ht="6" customHeight="1" x14ac:dyDescent="0.15">
      <c r="A91" s="155"/>
      <c r="B91" s="156"/>
      <c r="C91" s="156"/>
      <c r="D91" s="156"/>
      <c r="E91" s="156"/>
      <c r="F91" s="156"/>
      <c r="G91" s="156"/>
      <c r="H91" s="156"/>
      <c r="I91" s="156"/>
      <c r="J91" s="156"/>
      <c r="K91" s="156"/>
      <c r="L91" s="156"/>
      <c r="M91" s="156"/>
      <c r="N91" s="156"/>
      <c r="O91" s="157"/>
      <c r="P91" s="150"/>
      <c r="Q91" s="147"/>
      <c r="R91" s="147"/>
      <c r="S91" s="147"/>
      <c r="T91" s="233" t="s">
        <v>56</v>
      </c>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147"/>
      <c r="BF91" s="147"/>
      <c r="BG91" s="147"/>
      <c r="BH91" s="233" t="s">
        <v>57</v>
      </c>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4"/>
      <c r="CT91" s="373"/>
      <c r="CU91" s="373"/>
      <c r="CV91" s="373"/>
      <c r="CW91" s="373"/>
      <c r="CX91" s="1" t="b">
        <v>0</v>
      </c>
      <c r="CY91" s="1"/>
      <c r="CZ91" s="1"/>
      <c r="DA91" s="1"/>
      <c r="DB91" s="1"/>
      <c r="DC91" s="1"/>
      <c r="DD91" s="1"/>
      <c r="DE91" s="1"/>
      <c r="DF91" s="1"/>
      <c r="DG91" s="1"/>
      <c r="DH91" s="1" t="b">
        <v>0</v>
      </c>
      <c r="DI91" s="1"/>
      <c r="DJ91" s="1"/>
      <c r="DK91" s="1"/>
      <c r="DL91" s="1"/>
      <c r="DM91" s="1"/>
      <c r="DN91" s="1"/>
      <c r="DO91" s="1"/>
      <c r="DP91" s="1"/>
      <c r="DQ91" s="1"/>
      <c r="DR91" s="371"/>
      <c r="DS91" s="371"/>
      <c r="DT91" s="371"/>
      <c r="DU91" s="371"/>
      <c r="DV91" s="371"/>
      <c r="DW91" s="371"/>
      <c r="DX91" s="371"/>
      <c r="DY91" s="371"/>
      <c r="DZ91" s="371"/>
      <c r="EA91" s="371"/>
      <c r="EB91" s="371"/>
      <c r="EC91" s="371"/>
      <c r="ED91" s="371"/>
      <c r="EE91" s="371"/>
      <c r="EF91" s="371"/>
      <c r="EG91" s="371"/>
      <c r="EH91" s="371"/>
      <c r="EI91" s="371"/>
      <c r="EJ91" s="371"/>
      <c r="EK91" s="371"/>
      <c r="EL91" s="371"/>
      <c r="EM91" s="371"/>
      <c r="EN91" s="371"/>
      <c r="EO91" s="371"/>
      <c r="EP91" s="373"/>
      <c r="EQ91" s="373"/>
      <c r="ER91" s="373"/>
      <c r="ES91" s="373"/>
      <c r="ET91" s="373"/>
      <c r="EU91" s="373"/>
      <c r="EV91" s="373"/>
      <c r="EW91" s="373"/>
      <c r="EX91" s="373"/>
      <c r="EY91" s="373"/>
      <c r="EZ91" s="373"/>
      <c r="FA91" s="373"/>
      <c r="FB91" s="373"/>
      <c r="FC91" s="373"/>
      <c r="FD91" s="373"/>
      <c r="FE91" s="373"/>
      <c r="FF91" s="373"/>
      <c r="FG91" s="373"/>
      <c r="FH91" s="373"/>
      <c r="FI91" s="373"/>
      <c r="FJ91" s="373"/>
      <c r="FK91" s="373"/>
      <c r="FL91" s="373"/>
      <c r="FM91" s="373"/>
      <c r="FN91" s="373"/>
      <c r="FO91" s="373"/>
      <c r="FP91" s="373"/>
      <c r="FQ91" s="373"/>
    </row>
    <row r="92" spans="1:173" s="372" customFormat="1" ht="6" customHeight="1" x14ac:dyDescent="0.15">
      <c r="A92" s="155"/>
      <c r="B92" s="156"/>
      <c r="C92" s="156"/>
      <c r="D92" s="156"/>
      <c r="E92" s="156"/>
      <c r="F92" s="156"/>
      <c r="G92" s="156"/>
      <c r="H92" s="156"/>
      <c r="I92" s="156"/>
      <c r="J92" s="156"/>
      <c r="K92" s="156"/>
      <c r="L92" s="156"/>
      <c r="M92" s="156"/>
      <c r="N92" s="156"/>
      <c r="O92" s="157"/>
      <c r="P92" s="150"/>
      <c r="Q92" s="147"/>
      <c r="R92" s="147"/>
      <c r="S92" s="147"/>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147"/>
      <c r="BF92" s="147"/>
      <c r="BG92" s="147"/>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4"/>
      <c r="CT92" s="373"/>
      <c r="CU92" s="373"/>
      <c r="CV92" s="373"/>
      <c r="CW92" s="373"/>
      <c r="CX92" s="1"/>
      <c r="CY92" s="1"/>
      <c r="CZ92" s="1"/>
      <c r="DA92" s="1"/>
      <c r="DB92" s="1"/>
      <c r="DC92" s="1"/>
      <c r="DD92" s="1"/>
      <c r="DE92" s="1"/>
      <c r="DF92" s="1"/>
      <c r="DG92" s="1"/>
      <c r="DH92" s="1"/>
      <c r="DI92" s="1"/>
      <c r="DJ92" s="1"/>
      <c r="DK92" s="1"/>
      <c r="DL92" s="1"/>
      <c r="DM92" s="1"/>
      <c r="DN92" s="1"/>
      <c r="DO92" s="1"/>
      <c r="DP92" s="1"/>
      <c r="DQ92" s="1"/>
      <c r="DR92" s="371"/>
      <c r="DS92" s="371"/>
      <c r="DT92" s="371"/>
      <c r="DU92" s="371"/>
      <c r="DV92" s="371"/>
      <c r="DW92" s="371"/>
      <c r="DX92" s="371"/>
      <c r="DY92" s="371"/>
      <c r="DZ92" s="371"/>
      <c r="EA92" s="371"/>
      <c r="EB92" s="371"/>
      <c r="EC92" s="371"/>
      <c r="ED92" s="371"/>
      <c r="EE92" s="371"/>
      <c r="EF92" s="371"/>
      <c r="EG92" s="371"/>
      <c r="EH92" s="371"/>
      <c r="EI92" s="371"/>
      <c r="EJ92" s="371"/>
      <c r="EK92" s="371"/>
      <c r="EL92" s="371"/>
      <c r="EM92" s="371"/>
      <c r="EN92" s="371"/>
      <c r="EO92" s="371"/>
      <c r="EP92" s="373"/>
      <c r="EQ92" s="373"/>
      <c r="ER92" s="373"/>
      <c r="ES92" s="373"/>
      <c r="ET92" s="373"/>
      <c r="EU92" s="373"/>
      <c r="EV92" s="373"/>
      <c r="EW92" s="373"/>
      <c r="EX92" s="373"/>
      <c r="EY92" s="373"/>
      <c r="EZ92" s="373"/>
      <c r="FA92" s="373"/>
      <c r="FB92" s="373"/>
      <c r="FC92" s="373"/>
      <c r="FD92" s="373"/>
      <c r="FE92" s="373"/>
      <c r="FF92" s="373"/>
      <c r="FG92" s="373"/>
      <c r="FH92" s="373"/>
      <c r="FI92" s="373"/>
      <c r="FJ92" s="373"/>
      <c r="FK92" s="373"/>
      <c r="FL92" s="373"/>
      <c r="FM92" s="373"/>
      <c r="FN92" s="373"/>
      <c r="FO92" s="373"/>
      <c r="FP92" s="373"/>
      <c r="FQ92" s="373"/>
    </row>
    <row r="93" spans="1:173" s="372" customFormat="1" ht="6" customHeight="1" x14ac:dyDescent="0.15">
      <c r="A93" s="155"/>
      <c r="B93" s="156"/>
      <c r="C93" s="156"/>
      <c r="D93" s="156"/>
      <c r="E93" s="156"/>
      <c r="F93" s="156"/>
      <c r="G93" s="156"/>
      <c r="H93" s="156"/>
      <c r="I93" s="156"/>
      <c r="J93" s="156"/>
      <c r="K93" s="156"/>
      <c r="L93" s="156"/>
      <c r="M93" s="156"/>
      <c r="N93" s="156"/>
      <c r="O93" s="157"/>
      <c r="P93" s="151"/>
      <c r="Q93" s="149"/>
      <c r="R93" s="149"/>
      <c r="S93" s="149"/>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149"/>
      <c r="BF93" s="149"/>
      <c r="BG93" s="149"/>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1"/>
      <c r="CT93" s="373"/>
      <c r="CU93" s="373"/>
      <c r="CV93" s="373"/>
      <c r="CW93" s="373"/>
      <c r="CX93" s="1"/>
      <c r="CY93" s="1"/>
      <c r="CZ93" s="1"/>
      <c r="DA93" s="1"/>
      <c r="DB93" s="1"/>
      <c r="DC93" s="1"/>
      <c r="DD93" s="1"/>
      <c r="DE93" s="1"/>
      <c r="DF93" s="1"/>
      <c r="DG93" s="1"/>
      <c r="DH93" s="1"/>
      <c r="DI93" s="1"/>
      <c r="DJ93" s="1"/>
      <c r="DK93" s="1"/>
      <c r="DL93" s="1"/>
      <c r="DM93" s="1"/>
      <c r="DN93" s="1"/>
      <c r="DO93" s="1"/>
      <c r="DP93" s="1"/>
      <c r="DQ93" s="1"/>
      <c r="DR93" s="371"/>
      <c r="DS93" s="371"/>
      <c r="DT93" s="371"/>
      <c r="DU93" s="371"/>
      <c r="DV93" s="371"/>
      <c r="DW93" s="371"/>
      <c r="DX93" s="371"/>
      <c r="DY93" s="371"/>
      <c r="DZ93" s="371"/>
      <c r="EA93" s="371"/>
      <c r="EB93" s="371"/>
      <c r="EC93" s="371"/>
      <c r="ED93" s="371"/>
      <c r="EE93" s="371"/>
      <c r="EF93" s="371"/>
      <c r="EG93" s="371"/>
      <c r="EH93" s="371"/>
      <c r="EI93" s="371"/>
      <c r="EJ93" s="371"/>
      <c r="EK93" s="371"/>
      <c r="EL93" s="371"/>
      <c r="EM93" s="371"/>
      <c r="EN93" s="371"/>
      <c r="EO93" s="371"/>
      <c r="EP93" s="373"/>
      <c r="EQ93" s="373"/>
      <c r="ER93" s="373"/>
      <c r="ES93" s="373"/>
      <c r="ET93" s="373"/>
      <c r="EU93" s="373"/>
      <c r="EV93" s="373"/>
      <c r="EW93" s="373"/>
      <c r="EX93" s="373"/>
      <c r="EY93" s="373"/>
      <c r="EZ93" s="373"/>
      <c r="FA93" s="373"/>
      <c r="FB93" s="373"/>
      <c r="FC93" s="373"/>
      <c r="FD93" s="373"/>
      <c r="FE93" s="373"/>
      <c r="FF93" s="373"/>
      <c r="FG93" s="373"/>
      <c r="FH93" s="373"/>
      <c r="FI93" s="373"/>
      <c r="FJ93" s="373"/>
      <c r="FK93" s="373"/>
      <c r="FL93" s="373"/>
      <c r="FM93" s="373"/>
      <c r="FN93" s="373"/>
      <c r="FO93" s="373"/>
      <c r="FP93" s="373"/>
      <c r="FQ93" s="373"/>
    </row>
    <row r="94" spans="1:173" s="372" customFormat="1" ht="6" customHeight="1" x14ac:dyDescent="0.15">
      <c r="A94" s="155"/>
      <c r="B94" s="156"/>
      <c r="C94" s="156"/>
      <c r="D94" s="156"/>
      <c r="E94" s="156"/>
      <c r="F94" s="156"/>
      <c r="G94" s="156"/>
      <c r="H94" s="156"/>
      <c r="I94" s="156"/>
      <c r="J94" s="156"/>
      <c r="K94" s="156"/>
      <c r="L94" s="156"/>
      <c r="M94" s="156"/>
      <c r="N94" s="156"/>
      <c r="O94" s="157"/>
      <c r="P94" s="129" t="s">
        <v>58</v>
      </c>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1"/>
      <c r="CT94" s="373"/>
      <c r="CU94" s="373"/>
      <c r="CV94" s="373"/>
      <c r="CW94" s="373"/>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c r="EF94" s="371"/>
      <c r="EG94" s="371"/>
      <c r="EH94" s="371"/>
      <c r="EI94" s="371"/>
      <c r="EJ94" s="371"/>
      <c r="EK94" s="371"/>
      <c r="EL94" s="371"/>
      <c r="EM94" s="371"/>
      <c r="EN94" s="371"/>
      <c r="EO94" s="371"/>
      <c r="EP94" s="373"/>
      <c r="EQ94" s="373"/>
      <c r="ER94" s="373"/>
      <c r="ES94" s="373"/>
      <c r="ET94" s="373"/>
      <c r="EU94" s="373"/>
      <c r="EV94" s="373"/>
      <c r="EW94" s="373"/>
      <c r="EX94" s="373"/>
      <c r="EY94" s="373"/>
      <c r="EZ94" s="373"/>
      <c r="FA94" s="373"/>
      <c r="FB94" s="373"/>
      <c r="FC94" s="373"/>
      <c r="FD94" s="373"/>
      <c r="FE94" s="373"/>
      <c r="FF94" s="373"/>
      <c r="FG94" s="373"/>
      <c r="FH94" s="373"/>
      <c r="FI94" s="373"/>
      <c r="FJ94" s="373"/>
      <c r="FK94" s="373"/>
      <c r="FL94" s="373"/>
      <c r="FM94" s="373"/>
      <c r="FN94" s="373"/>
      <c r="FO94" s="373"/>
      <c r="FP94" s="373"/>
      <c r="FQ94" s="373"/>
    </row>
    <row r="95" spans="1:173" s="372" customFormat="1" ht="6" customHeight="1" x14ac:dyDescent="0.15">
      <c r="A95" s="155"/>
      <c r="B95" s="156"/>
      <c r="C95" s="156"/>
      <c r="D95" s="156"/>
      <c r="E95" s="156"/>
      <c r="F95" s="156"/>
      <c r="G95" s="156"/>
      <c r="H95" s="156"/>
      <c r="I95" s="156"/>
      <c r="J95" s="156"/>
      <c r="K95" s="156"/>
      <c r="L95" s="156"/>
      <c r="M95" s="156"/>
      <c r="N95" s="156"/>
      <c r="O95" s="157"/>
      <c r="P95" s="132"/>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4"/>
      <c r="CT95" s="373"/>
      <c r="CU95" s="373"/>
      <c r="CV95" s="373"/>
      <c r="CW95" s="373"/>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c r="EF95" s="371"/>
      <c r="EG95" s="371"/>
      <c r="EH95" s="371"/>
      <c r="EI95" s="371"/>
      <c r="EJ95" s="371"/>
      <c r="EK95" s="371"/>
      <c r="EL95" s="371"/>
      <c r="EM95" s="371"/>
      <c r="EN95" s="371"/>
      <c r="EO95" s="371"/>
      <c r="EP95" s="373"/>
      <c r="EQ95" s="373"/>
      <c r="ER95" s="373"/>
      <c r="ES95" s="373"/>
      <c r="ET95" s="373"/>
      <c r="EU95" s="373"/>
      <c r="EV95" s="373"/>
      <c r="EW95" s="373"/>
      <c r="EX95" s="373"/>
      <c r="EY95" s="373"/>
      <c r="EZ95" s="373"/>
      <c r="FA95" s="373"/>
      <c r="FB95" s="373"/>
      <c r="FC95" s="373"/>
      <c r="FD95" s="373"/>
      <c r="FE95" s="373"/>
      <c r="FF95" s="373"/>
      <c r="FG95" s="373"/>
      <c r="FH95" s="373"/>
      <c r="FI95" s="373"/>
      <c r="FJ95" s="373"/>
      <c r="FK95" s="373"/>
      <c r="FL95" s="373"/>
      <c r="FM95" s="373"/>
      <c r="FN95" s="373"/>
      <c r="FO95" s="373"/>
      <c r="FP95" s="373"/>
      <c r="FQ95" s="373"/>
    </row>
    <row r="96" spans="1:173" s="372" customFormat="1" ht="6" customHeight="1" x14ac:dyDescent="0.15">
      <c r="A96" s="155"/>
      <c r="B96" s="156"/>
      <c r="C96" s="156"/>
      <c r="D96" s="156"/>
      <c r="E96" s="156"/>
      <c r="F96" s="156"/>
      <c r="G96" s="156"/>
      <c r="H96" s="156"/>
      <c r="I96" s="156"/>
      <c r="J96" s="156"/>
      <c r="K96" s="156"/>
      <c r="L96" s="156"/>
      <c r="M96" s="156"/>
      <c r="N96" s="156"/>
      <c r="O96" s="157"/>
      <c r="P96" s="132"/>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4"/>
      <c r="CT96" s="373"/>
      <c r="CU96" s="373"/>
      <c r="CV96" s="373"/>
      <c r="CW96" s="373"/>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3"/>
      <c r="EQ96" s="373"/>
      <c r="ER96" s="373"/>
      <c r="ES96" s="373"/>
      <c r="ET96" s="373"/>
      <c r="EU96" s="373"/>
      <c r="EV96" s="373"/>
      <c r="EW96" s="373"/>
      <c r="EX96" s="373"/>
      <c r="EY96" s="373"/>
      <c r="EZ96" s="373"/>
      <c r="FA96" s="373"/>
      <c r="FB96" s="373"/>
      <c r="FC96" s="373"/>
      <c r="FD96" s="373"/>
      <c r="FE96" s="373"/>
      <c r="FF96" s="373"/>
      <c r="FG96" s="373"/>
      <c r="FH96" s="373"/>
      <c r="FI96" s="373"/>
      <c r="FJ96" s="373"/>
      <c r="FK96" s="373"/>
      <c r="FL96" s="373"/>
      <c r="FM96" s="373"/>
      <c r="FN96" s="373"/>
      <c r="FO96" s="373"/>
      <c r="FP96" s="373"/>
      <c r="FQ96" s="373"/>
    </row>
    <row r="97" spans="1:173" s="372" customFormat="1" ht="6" customHeight="1" x14ac:dyDescent="0.15">
      <c r="A97" s="155"/>
      <c r="B97" s="156"/>
      <c r="C97" s="156"/>
      <c r="D97" s="156"/>
      <c r="E97" s="156"/>
      <c r="F97" s="156"/>
      <c r="G97" s="156"/>
      <c r="H97" s="156"/>
      <c r="I97" s="156"/>
      <c r="J97" s="156"/>
      <c r="K97" s="156"/>
      <c r="L97" s="156"/>
      <c r="M97" s="156"/>
      <c r="N97" s="156"/>
      <c r="O97" s="157"/>
      <c r="P97" s="150"/>
      <c r="Q97" s="147"/>
      <c r="R97" s="147"/>
      <c r="S97" s="147"/>
      <c r="T97" s="233" t="s">
        <v>59</v>
      </c>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147"/>
      <c r="AR97" s="147"/>
      <c r="AS97" s="147"/>
      <c r="AT97" s="233" t="s">
        <v>60</v>
      </c>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147"/>
      <c r="BS97" s="147"/>
      <c r="BT97" s="147"/>
      <c r="BU97" s="233" t="s">
        <v>61</v>
      </c>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4"/>
      <c r="CT97" s="373"/>
      <c r="CU97" s="373"/>
      <c r="CV97" s="373"/>
      <c r="CW97" s="373"/>
      <c r="CX97" s="1" t="b">
        <v>0</v>
      </c>
      <c r="CY97" s="1"/>
      <c r="CZ97" s="1"/>
      <c r="DA97" s="1"/>
      <c r="DB97" s="1"/>
      <c r="DC97" s="1"/>
      <c r="DD97" s="1"/>
      <c r="DE97" s="1"/>
      <c r="DF97" s="1"/>
      <c r="DG97" s="1"/>
      <c r="DH97" s="1" t="b">
        <v>0</v>
      </c>
      <c r="DI97" s="1"/>
      <c r="DJ97" s="1"/>
      <c r="DK97" s="1"/>
      <c r="DL97" s="1"/>
      <c r="DM97" s="1"/>
      <c r="DN97" s="1"/>
      <c r="DO97" s="1"/>
      <c r="DP97" s="1"/>
      <c r="DQ97" s="1"/>
      <c r="DR97" s="1" t="b">
        <v>0</v>
      </c>
      <c r="DS97" s="1"/>
      <c r="DT97" s="1"/>
      <c r="DU97" s="1"/>
      <c r="DV97" s="1"/>
      <c r="DW97" s="1"/>
      <c r="DX97" s="1"/>
      <c r="DY97" s="1"/>
      <c r="DZ97" s="1"/>
      <c r="EA97" s="1"/>
      <c r="EB97" s="371"/>
      <c r="EC97" s="371"/>
      <c r="ED97" s="371"/>
      <c r="EE97" s="371"/>
      <c r="EF97" s="371"/>
      <c r="EG97" s="371"/>
      <c r="EH97" s="371"/>
      <c r="EI97" s="371"/>
      <c r="EJ97" s="371"/>
      <c r="EK97" s="371"/>
      <c r="EL97" s="371"/>
      <c r="EM97" s="371"/>
      <c r="EN97" s="371"/>
      <c r="EO97" s="371"/>
      <c r="EP97" s="373"/>
      <c r="EQ97" s="373"/>
      <c r="ER97" s="373"/>
      <c r="ES97" s="373"/>
      <c r="ET97" s="373"/>
      <c r="EU97" s="373"/>
      <c r="EV97" s="373"/>
      <c r="EW97" s="373"/>
      <c r="EX97" s="373"/>
      <c r="EY97" s="373"/>
      <c r="EZ97" s="373"/>
      <c r="FA97" s="373"/>
      <c r="FB97" s="373"/>
      <c r="FC97" s="373"/>
      <c r="FD97" s="373"/>
      <c r="FE97" s="373"/>
      <c r="FF97" s="373"/>
      <c r="FG97" s="373"/>
      <c r="FH97" s="373"/>
      <c r="FI97" s="373"/>
      <c r="FJ97" s="373"/>
      <c r="FK97" s="373"/>
      <c r="FL97" s="373"/>
      <c r="FM97" s="373"/>
      <c r="FN97" s="373"/>
      <c r="FO97" s="373"/>
      <c r="FP97" s="373"/>
      <c r="FQ97" s="373"/>
    </row>
    <row r="98" spans="1:173" s="372" customFormat="1" ht="6" customHeight="1" x14ac:dyDescent="0.15">
      <c r="A98" s="155"/>
      <c r="B98" s="156"/>
      <c r="C98" s="156"/>
      <c r="D98" s="156"/>
      <c r="E98" s="156"/>
      <c r="F98" s="156"/>
      <c r="G98" s="156"/>
      <c r="H98" s="156"/>
      <c r="I98" s="156"/>
      <c r="J98" s="156"/>
      <c r="K98" s="156"/>
      <c r="L98" s="156"/>
      <c r="M98" s="156"/>
      <c r="N98" s="156"/>
      <c r="O98" s="157"/>
      <c r="P98" s="150"/>
      <c r="Q98" s="147"/>
      <c r="R98" s="147"/>
      <c r="S98" s="147"/>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147"/>
      <c r="AR98" s="147"/>
      <c r="AS98" s="147"/>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147"/>
      <c r="BS98" s="147"/>
      <c r="BT98" s="147"/>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4"/>
      <c r="CT98" s="373"/>
      <c r="CU98" s="373"/>
      <c r="CV98" s="373"/>
      <c r="CW98" s="373"/>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371"/>
      <c r="EC98" s="371"/>
      <c r="ED98" s="371"/>
      <c r="EE98" s="371"/>
      <c r="EF98" s="371"/>
      <c r="EG98" s="371"/>
      <c r="EH98" s="371"/>
      <c r="EI98" s="371"/>
      <c r="EJ98" s="371"/>
      <c r="EK98" s="371"/>
      <c r="EL98" s="371"/>
      <c r="EM98" s="371"/>
      <c r="EN98" s="371"/>
      <c r="EO98" s="371"/>
      <c r="EP98" s="373"/>
      <c r="EQ98" s="373"/>
      <c r="ER98" s="373"/>
      <c r="ES98" s="373"/>
      <c r="ET98" s="373"/>
      <c r="EU98" s="373"/>
      <c r="EV98" s="373"/>
      <c r="EW98" s="373"/>
      <c r="EX98" s="373"/>
      <c r="EY98" s="373"/>
      <c r="EZ98" s="373"/>
      <c r="FA98" s="373"/>
      <c r="FB98" s="373"/>
      <c r="FC98" s="373"/>
      <c r="FD98" s="373"/>
      <c r="FE98" s="373"/>
      <c r="FF98" s="373"/>
      <c r="FG98" s="373"/>
      <c r="FH98" s="373"/>
      <c r="FI98" s="373"/>
      <c r="FJ98" s="373"/>
      <c r="FK98" s="373"/>
      <c r="FL98" s="373"/>
      <c r="FM98" s="373"/>
      <c r="FN98" s="373"/>
      <c r="FO98" s="373"/>
      <c r="FP98" s="373"/>
      <c r="FQ98" s="373"/>
    </row>
    <row r="99" spans="1:173" s="372" customFormat="1" ht="6" customHeight="1" x14ac:dyDescent="0.15">
      <c r="A99" s="155"/>
      <c r="B99" s="156"/>
      <c r="C99" s="156"/>
      <c r="D99" s="156"/>
      <c r="E99" s="156"/>
      <c r="F99" s="156"/>
      <c r="G99" s="156"/>
      <c r="H99" s="156"/>
      <c r="I99" s="156"/>
      <c r="J99" s="156"/>
      <c r="K99" s="156"/>
      <c r="L99" s="156"/>
      <c r="M99" s="156"/>
      <c r="N99" s="156"/>
      <c r="O99" s="157"/>
      <c r="P99" s="151"/>
      <c r="Q99" s="149"/>
      <c r="R99" s="149"/>
      <c r="S99" s="149"/>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149"/>
      <c r="AR99" s="149"/>
      <c r="AS99" s="149"/>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149"/>
      <c r="BS99" s="149"/>
      <c r="BT99" s="149"/>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1"/>
      <c r="CT99" s="373"/>
      <c r="CU99" s="373"/>
      <c r="CV99" s="373"/>
      <c r="CW99" s="373"/>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371"/>
      <c r="EC99" s="371"/>
      <c r="ED99" s="371"/>
      <c r="EE99" s="371"/>
      <c r="EF99" s="371"/>
      <c r="EG99" s="371"/>
      <c r="EH99" s="371"/>
      <c r="EI99" s="371"/>
      <c r="EJ99" s="371"/>
      <c r="EK99" s="371"/>
      <c r="EL99" s="371"/>
      <c r="EM99" s="371"/>
      <c r="EN99" s="371"/>
      <c r="EO99" s="371"/>
      <c r="EP99" s="373"/>
      <c r="EQ99" s="373"/>
      <c r="ER99" s="373"/>
      <c r="ES99" s="373"/>
      <c r="ET99" s="373"/>
      <c r="EU99" s="373"/>
      <c r="EV99" s="373"/>
      <c r="EW99" s="373"/>
      <c r="EX99" s="373"/>
      <c r="EY99" s="373"/>
      <c r="EZ99" s="373"/>
      <c r="FA99" s="373"/>
      <c r="FB99" s="373"/>
      <c r="FC99" s="373"/>
      <c r="FD99" s="373"/>
      <c r="FE99" s="373"/>
      <c r="FF99" s="373"/>
      <c r="FG99" s="373"/>
      <c r="FH99" s="373"/>
      <c r="FI99" s="373"/>
      <c r="FJ99" s="373"/>
      <c r="FK99" s="373"/>
      <c r="FL99" s="373"/>
      <c r="FM99" s="373"/>
      <c r="FN99" s="373"/>
      <c r="FO99" s="373"/>
      <c r="FP99" s="373"/>
      <c r="FQ99" s="373"/>
    </row>
    <row r="100" spans="1:173" s="372" customFormat="1" ht="6" customHeight="1" x14ac:dyDescent="0.15">
      <c r="A100" s="155"/>
      <c r="B100" s="156"/>
      <c r="C100" s="156"/>
      <c r="D100" s="156"/>
      <c r="E100" s="156"/>
      <c r="F100" s="156"/>
      <c r="G100" s="156"/>
      <c r="H100" s="156"/>
      <c r="I100" s="156"/>
      <c r="J100" s="156"/>
      <c r="K100" s="156"/>
      <c r="L100" s="156"/>
      <c r="M100" s="156"/>
      <c r="N100" s="156"/>
      <c r="O100" s="157"/>
      <c r="P100" s="229" t="s">
        <v>62</v>
      </c>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30"/>
      <c r="BU100" s="230"/>
      <c r="BV100" s="230"/>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1"/>
      <c r="CT100" s="373"/>
      <c r="CU100" s="373"/>
      <c r="CV100" s="373"/>
      <c r="CW100" s="373"/>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c r="EF100" s="371"/>
      <c r="EG100" s="371"/>
      <c r="EH100" s="371"/>
      <c r="EI100" s="371"/>
      <c r="EJ100" s="371"/>
      <c r="EK100" s="371"/>
      <c r="EL100" s="371"/>
      <c r="EM100" s="371"/>
      <c r="EN100" s="371"/>
      <c r="EO100" s="371"/>
      <c r="EP100" s="373"/>
      <c r="EQ100" s="373"/>
      <c r="ER100" s="373"/>
      <c r="ES100" s="373"/>
      <c r="ET100" s="373"/>
      <c r="EU100" s="373"/>
      <c r="EV100" s="373"/>
      <c r="EW100" s="373"/>
      <c r="EX100" s="373"/>
      <c r="EY100" s="373"/>
      <c r="EZ100" s="373"/>
      <c r="FA100" s="373"/>
      <c r="FB100" s="373"/>
      <c r="FC100" s="373"/>
      <c r="FD100" s="373"/>
      <c r="FE100" s="373"/>
      <c r="FF100" s="373"/>
      <c r="FG100" s="373"/>
      <c r="FH100" s="373"/>
      <c r="FI100" s="373"/>
      <c r="FJ100" s="373"/>
      <c r="FK100" s="373"/>
      <c r="FL100" s="373"/>
      <c r="FM100" s="373"/>
      <c r="FN100" s="373"/>
      <c r="FO100" s="373"/>
      <c r="FP100" s="373"/>
      <c r="FQ100" s="373"/>
    </row>
    <row r="101" spans="1:173" s="372" customFormat="1" ht="6" customHeight="1" x14ac:dyDescent="0.15">
      <c r="A101" s="155"/>
      <c r="B101" s="156"/>
      <c r="C101" s="156"/>
      <c r="D101" s="156"/>
      <c r="E101" s="156"/>
      <c r="F101" s="156"/>
      <c r="G101" s="156"/>
      <c r="H101" s="156"/>
      <c r="I101" s="156"/>
      <c r="J101" s="156"/>
      <c r="K101" s="156"/>
      <c r="L101" s="156"/>
      <c r="M101" s="156"/>
      <c r="N101" s="156"/>
      <c r="O101" s="157"/>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4"/>
      <c r="CT101" s="373"/>
      <c r="CU101" s="373"/>
      <c r="CV101" s="373"/>
      <c r="CW101" s="373"/>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c r="EF101" s="371"/>
      <c r="EG101" s="371"/>
      <c r="EH101" s="371"/>
      <c r="EI101" s="371"/>
      <c r="EJ101" s="371"/>
      <c r="EK101" s="371"/>
      <c r="EL101" s="371"/>
      <c r="EM101" s="371"/>
      <c r="EN101" s="371"/>
      <c r="EO101" s="371"/>
      <c r="EP101" s="373"/>
      <c r="EQ101" s="373"/>
      <c r="ER101" s="373"/>
      <c r="ES101" s="373"/>
      <c r="ET101" s="373"/>
      <c r="EU101" s="373"/>
      <c r="EV101" s="373"/>
      <c r="EW101" s="373"/>
      <c r="EX101" s="373"/>
      <c r="EY101" s="373"/>
      <c r="EZ101" s="373"/>
      <c r="FA101" s="373"/>
      <c r="FB101" s="373"/>
      <c r="FC101" s="373"/>
      <c r="FD101" s="373"/>
      <c r="FE101" s="373"/>
      <c r="FF101" s="373"/>
      <c r="FG101" s="373"/>
      <c r="FH101" s="373"/>
      <c r="FI101" s="373"/>
      <c r="FJ101" s="373"/>
      <c r="FK101" s="373"/>
      <c r="FL101" s="373"/>
      <c r="FM101" s="373"/>
      <c r="FN101" s="373"/>
      <c r="FO101" s="373"/>
      <c r="FP101" s="373"/>
      <c r="FQ101" s="373"/>
    </row>
    <row r="102" spans="1:173" s="372" customFormat="1" ht="6" customHeight="1" x14ac:dyDescent="0.15">
      <c r="A102" s="155"/>
      <c r="B102" s="156"/>
      <c r="C102" s="156"/>
      <c r="D102" s="156"/>
      <c r="E102" s="156"/>
      <c r="F102" s="156"/>
      <c r="G102" s="156"/>
      <c r="H102" s="156"/>
      <c r="I102" s="156"/>
      <c r="J102" s="156"/>
      <c r="K102" s="156"/>
      <c r="L102" s="156"/>
      <c r="M102" s="156"/>
      <c r="N102" s="156"/>
      <c r="O102" s="157"/>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4"/>
      <c r="CT102" s="373"/>
      <c r="CU102" s="373"/>
      <c r="CV102" s="373"/>
      <c r="CW102" s="373"/>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c r="EF102" s="371"/>
      <c r="EG102" s="371"/>
      <c r="EH102" s="371"/>
      <c r="EI102" s="371"/>
      <c r="EJ102" s="371"/>
      <c r="EK102" s="371"/>
      <c r="EL102" s="371"/>
      <c r="EM102" s="371"/>
      <c r="EN102" s="371"/>
      <c r="EO102" s="371"/>
      <c r="EP102" s="373"/>
      <c r="EQ102" s="373"/>
      <c r="ER102" s="373"/>
      <c r="ES102" s="373"/>
      <c r="ET102" s="373"/>
      <c r="EU102" s="373"/>
      <c r="EV102" s="373"/>
      <c r="EW102" s="373"/>
      <c r="EX102" s="373"/>
      <c r="EY102" s="373"/>
      <c r="EZ102" s="373"/>
      <c r="FA102" s="373"/>
      <c r="FB102" s="373"/>
      <c r="FC102" s="373"/>
      <c r="FD102" s="373"/>
      <c r="FE102" s="373"/>
      <c r="FF102" s="373"/>
      <c r="FG102" s="373"/>
      <c r="FH102" s="373"/>
      <c r="FI102" s="373"/>
      <c r="FJ102" s="373"/>
      <c r="FK102" s="373"/>
      <c r="FL102" s="373"/>
      <c r="FM102" s="373"/>
      <c r="FN102" s="373"/>
      <c r="FO102" s="373"/>
      <c r="FP102" s="373"/>
      <c r="FQ102" s="373"/>
    </row>
    <row r="103" spans="1:173" s="372" customFormat="1" ht="6" customHeight="1" x14ac:dyDescent="0.15">
      <c r="A103" s="155"/>
      <c r="B103" s="156"/>
      <c r="C103" s="156"/>
      <c r="D103" s="156"/>
      <c r="E103" s="156"/>
      <c r="F103" s="156"/>
      <c r="G103" s="156"/>
      <c r="H103" s="156"/>
      <c r="I103" s="156"/>
      <c r="J103" s="156"/>
      <c r="K103" s="156"/>
      <c r="L103" s="156"/>
      <c r="M103" s="156"/>
      <c r="N103" s="156"/>
      <c r="O103" s="157"/>
      <c r="P103" s="433"/>
      <c r="Q103" s="434"/>
      <c r="R103" s="434"/>
      <c r="S103" s="434"/>
      <c r="T103" s="77" t="s">
        <v>63</v>
      </c>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8"/>
      <c r="CT103" s="373"/>
      <c r="CU103" s="373"/>
      <c r="CV103" s="373"/>
      <c r="CW103" s="373"/>
      <c r="CX103" s="1" t="b">
        <v>0</v>
      </c>
      <c r="CY103" s="1"/>
      <c r="CZ103" s="1"/>
      <c r="DA103" s="1"/>
      <c r="DB103" s="1"/>
      <c r="DC103" s="1"/>
      <c r="DD103" s="1"/>
      <c r="DE103" s="1"/>
      <c r="DF103" s="1"/>
      <c r="DG103" s="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c r="EF103" s="371"/>
      <c r="EG103" s="371"/>
      <c r="EH103" s="371"/>
      <c r="EI103" s="371"/>
      <c r="EJ103" s="371"/>
      <c r="EK103" s="371"/>
      <c r="EL103" s="371"/>
      <c r="EM103" s="371"/>
      <c r="EN103" s="371"/>
      <c r="EO103" s="371"/>
      <c r="EP103" s="373"/>
      <c r="EQ103" s="373"/>
      <c r="ER103" s="373"/>
      <c r="ES103" s="373"/>
      <c r="ET103" s="373"/>
      <c r="EU103" s="373"/>
      <c r="EV103" s="373"/>
      <c r="EW103" s="373"/>
      <c r="EX103" s="373"/>
      <c r="EY103" s="373"/>
      <c r="EZ103" s="373"/>
      <c r="FA103" s="373"/>
      <c r="FB103" s="373"/>
      <c r="FC103" s="373"/>
      <c r="FD103" s="373"/>
      <c r="FE103" s="373"/>
      <c r="FF103" s="373"/>
      <c r="FG103" s="373"/>
      <c r="FH103" s="373"/>
      <c r="FI103" s="373"/>
      <c r="FJ103" s="373"/>
      <c r="FK103" s="373"/>
      <c r="FL103" s="373"/>
      <c r="FM103" s="373"/>
      <c r="FN103" s="373"/>
      <c r="FO103" s="373"/>
      <c r="FP103" s="373"/>
      <c r="FQ103" s="373"/>
    </row>
    <row r="104" spans="1:173" s="372" customFormat="1" ht="6" customHeight="1" x14ac:dyDescent="0.15">
      <c r="A104" s="155"/>
      <c r="B104" s="156"/>
      <c r="C104" s="156"/>
      <c r="D104" s="156"/>
      <c r="E104" s="156"/>
      <c r="F104" s="156"/>
      <c r="G104" s="156"/>
      <c r="H104" s="156"/>
      <c r="I104" s="156"/>
      <c r="J104" s="156"/>
      <c r="K104" s="156"/>
      <c r="L104" s="156"/>
      <c r="M104" s="156"/>
      <c r="N104" s="156"/>
      <c r="O104" s="157"/>
      <c r="P104" s="433"/>
      <c r="Q104" s="434"/>
      <c r="R104" s="434"/>
      <c r="S104" s="434"/>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8"/>
      <c r="CT104" s="373"/>
      <c r="CU104" s="373"/>
      <c r="CV104" s="373"/>
      <c r="CW104" s="373"/>
      <c r="CX104" s="1"/>
      <c r="CY104" s="1"/>
      <c r="CZ104" s="1"/>
      <c r="DA104" s="1"/>
      <c r="DB104" s="1"/>
      <c r="DC104" s="1"/>
      <c r="DD104" s="1"/>
      <c r="DE104" s="1"/>
      <c r="DF104" s="1"/>
      <c r="DG104" s="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c r="EF104" s="371"/>
      <c r="EG104" s="371"/>
      <c r="EH104" s="371"/>
      <c r="EI104" s="371"/>
      <c r="EJ104" s="371"/>
      <c r="EK104" s="371"/>
      <c r="EL104" s="371"/>
      <c r="EM104" s="371"/>
      <c r="EN104" s="371"/>
      <c r="EO104" s="371"/>
      <c r="EP104" s="373"/>
      <c r="EQ104" s="373"/>
      <c r="ER104" s="373"/>
      <c r="ES104" s="373"/>
      <c r="ET104" s="373"/>
      <c r="EU104" s="373"/>
      <c r="EV104" s="373"/>
      <c r="EW104" s="373"/>
      <c r="EX104" s="373"/>
      <c r="EY104" s="373"/>
      <c r="EZ104" s="373"/>
      <c r="FA104" s="373"/>
      <c r="FB104" s="373"/>
      <c r="FC104" s="373"/>
      <c r="FD104" s="373"/>
      <c r="FE104" s="373"/>
      <c r="FF104" s="373"/>
      <c r="FG104" s="373"/>
      <c r="FH104" s="373"/>
      <c r="FI104" s="373"/>
      <c r="FJ104" s="373"/>
      <c r="FK104" s="373"/>
      <c r="FL104" s="373"/>
      <c r="FM104" s="373"/>
      <c r="FN104" s="373"/>
      <c r="FO104" s="373"/>
      <c r="FP104" s="373"/>
      <c r="FQ104" s="373"/>
    </row>
    <row r="105" spans="1:173" s="372" customFormat="1" ht="6" customHeight="1" x14ac:dyDescent="0.15">
      <c r="A105" s="158"/>
      <c r="B105" s="159"/>
      <c r="C105" s="159"/>
      <c r="D105" s="159"/>
      <c r="E105" s="159"/>
      <c r="F105" s="159"/>
      <c r="G105" s="159"/>
      <c r="H105" s="159"/>
      <c r="I105" s="159"/>
      <c r="J105" s="159"/>
      <c r="K105" s="159"/>
      <c r="L105" s="159"/>
      <c r="M105" s="159"/>
      <c r="N105" s="159"/>
      <c r="O105" s="160"/>
      <c r="P105" s="435"/>
      <c r="Q105" s="436"/>
      <c r="R105" s="436"/>
      <c r="S105" s="436"/>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40"/>
      <c r="CT105" s="373"/>
      <c r="CU105" s="373"/>
      <c r="CV105" s="373"/>
      <c r="CW105" s="373"/>
      <c r="CX105" s="1"/>
      <c r="CY105" s="1"/>
      <c r="CZ105" s="1"/>
      <c r="DA105" s="1"/>
      <c r="DB105" s="1"/>
      <c r="DC105" s="1"/>
      <c r="DD105" s="1"/>
      <c r="DE105" s="1"/>
      <c r="DF105" s="1"/>
      <c r="DG105" s="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c r="EF105" s="371"/>
      <c r="EG105" s="371"/>
      <c r="EH105" s="371"/>
      <c r="EI105" s="371"/>
      <c r="EJ105" s="371"/>
      <c r="EK105" s="371"/>
      <c r="EL105" s="371"/>
      <c r="EM105" s="371"/>
      <c r="EN105" s="371"/>
      <c r="EO105" s="371"/>
      <c r="EP105" s="373"/>
      <c r="EQ105" s="373"/>
      <c r="ER105" s="373"/>
      <c r="ES105" s="373"/>
      <c r="ET105" s="373"/>
      <c r="EU105" s="373"/>
      <c r="EV105" s="373"/>
      <c r="EW105" s="373"/>
      <c r="EX105" s="373"/>
      <c r="EY105" s="373"/>
      <c r="EZ105" s="373"/>
      <c r="FA105" s="373"/>
      <c r="FB105" s="373"/>
      <c r="FC105" s="373"/>
      <c r="FD105" s="373"/>
      <c r="FE105" s="373"/>
      <c r="FF105" s="373"/>
      <c r="FG105" s="373"/>
      <c r="FH105" s="373"/>
      <c r="FI105" s="373"/>
      <c r="FJ105" s="373"/>
      <c r="FK105" s="373"/>
      <c r="FL105" s="373"/>
      <c r="FM105" s="373"/>
      <c r="FN105" s="373"/>
      <c r="FO105" s="373"/>
      <c r="FP105" s="373"/>
      <c r="FQ105" s="373"/>
    </row>
    <row r="106" spans="1:173" s="372" customFormat="1" ht="6" customHeight="1" x14ac:dyDescent="0.15">
      <c r="A106" s="141" t="s">
        <v>90</v>
      </c>
      <c r="B106" s="142"/>
      <c r="C106" s="142"/>
      <c r="D106" s="142"/>
      <c r="E106" s="142"/>
      <c r="F106" s="142"/>
      <c r="G106" s="142"/>
      <c r="H106" s="142"/>
      <c r="I106" s="142"/>
      <c r="J106" s="142"/>
      <c r="K106" s="142"/>
      <c r="L106" s="142"/>
      <c r="M106" s="142"/>
      <c r="N106" s="142"/>
      <c r="O106" s="143"/>
      <c r="P106" s="144"/>
      <c r="Q106" s="145"/>
      <c r="R106" s="145"/>
      <c r="S106" s="230" t="s">
        <v>68</v>
      </c>
      <c r="T106" s="230"/>
      <c r="U106" s="230"/>
      <c r="V106" s="230"/>
      <c r="W106" s="230"/>
      <c r="X106" s="230"/>
      <c r="Y106" s="230"/>
      <c r="Z106" s="230"/>
      <c r="AA106" s="230"/>
      <c r="AB106" s="230"/>
      <c r="AC106" s="230"/>
      <c r="AD106" s="230"/>
      <c r="AE106" s="144"/>
      <c r="AF106" s="145"/>
      <c r="AG106" s="145"/>
      <c r="AH106" s="230" t="s">
        <v>69</v>
      </c>
      <c r="AI106" s="230"/>
      <c r="AJ106" s="230"/>
      <c r="AK106" s="230"/>
      <c r="AL106" s="230"/>
      <c r="AM106" s="230"/>
      <c r="AN106" s="230"/>
      <c r="AO106" s="230"/>
      <c r="AP106" s="230"/>
      <c r="AQ106" s="230"/>
      <c r="AR106" s="230"/>
      <c r="AS106" s="230"/>
      <c r="AT106" s="144"/>
      <c r="AU106" s="145"/>
      <c r="AV106" s="145"/>
      <c r="AW106" s="230" t="s">
        <v>70</v>
      </c>
      <c r="AX106" s="230"/>
      <c r="AY106" s="230"/>
      <c r="AZ106" s="230"/>
      <c r="BA106" s="230"/>
      <c r="BB106" s="230"/>
      <c r="BC106" s="230"/>
      <c r="BD106" s="230"/>
      <c r="BE106" s="230"/>
      <c r="BF106" s="230"/>
      <c r="BG106" s="230"/>
      <c r="BH106" s="230"/>
      <c r="BI106" s="144"/>
      <c r="BJ106" s="145"/>
      <c r="BK106" s="145"/>
      <c r="BL106" s="230" t="s">
        <v>44</v>
      </c>
      <c r="BM106" s="230"/>
      <c r="BN106" s="230"/>
      <c r="BO106" s="230"/>
      <c r="BP106" s="230"/>
      <c r="BQ106" s="230"/>
      <c r="BR106" s="230"/>
      <c r="BS106" s="230"/>
      <c r="BT106" s="138" t="s">
        <v>152</v>
      </c>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9"/>
      <c r="CT106" s="373"/>
      <c r="CU106" s="373"/>
      <c r="CV106" s="373"/>
      <c r="CW106" s="373"/>
      <c r="CX106" s="1" t="b">
        <v>0</v>
      </c>
      <c r="CY106" s="1"/>
      <c r="CZ106" s="1"/>
      <c r="DA106" s="1"/>
      <c r="DB106" s="1"/>
      <c r="DC106" s="1"/>
      <c r="DD106" s="1"/>
      <c r="DE106" s="1"/>
      <c r="DF106" s="1"/>
      <c r="DG106" s="1"/>
      <c r="DH106" s="1" t="b">
        <v>0</v>
      </c>
      <c r="DI106" s="1"/>
      <c r="DJ106" s="1"/>
      <c r="DK106" s="1"/>
      <c r="DL106" s="1"/>
      <c r="DM106" s="1"/>
      <c r="DN106" s="1"/>
      <c r="DO106" s="1"/>
      <c r="DP106" s="1"/>
      <c r="DQ106" s="1"/>
      <c r="DR106" s="1" t="b">
        <v>0</v>
      </c>
      <c r="DS106" s="1"/>
      <c r="DT106" s="1"/>
      <c r="DU106" s="1"/>
      <c r="DV106" s="1"/>
      <c r="DW106" s="1"/>
      <c r="DX106" s="1"/>
      <c r="DY106" s="1"/>
      <c r="DZ106" s="1"/>
      <c r="EA106" s="1"/>
      <c r="EB106" s="1" t="b">
        <v>0</v>
      </c>
      <c r="EC106" s="1"/>
      <c r="ED106" s="1"/>
      <c r="EE106" s="1"/>
      <c r="EF106" s="1"/>
      <c r="EG106" s="1"/>
      <c r="EH106" s="1"/>
      <c r="EI106" s="1"/>
      <c r="EJ106" s="1"/>
      <c r="EK106" s="1"/>
      <c r="EL106" s="371"/>
      <c r="EM106" s="371"/>
      <c r="EN106" s="371"/>
      <c r="EO106" s="371"/>
      <c r="EP106" s="373"/>
      <c r="EQ106" s="373"/>
      <c r="ER106" s="373"/>
      <c r="ES106" s="373"/>
      <c r="ET106" s="373"/>
      <c r="EU106" s="373"/>
      <c r="EV106" s="373"/>
      <c r="EW106" s="373"/>
      <c r="EX106" s="373"/>
      <c r="EY106" s="373"/>
      <c r="EZ106" s="373"/>
      <c r="FA106" s="373"/>
      <c r="FB106" s="373"/>
      <c r="FC106" s="373"/>
      <c r="FD106" s="373"/>
      <c r="FE106" s="373"/>
      <c r="FF106" s="373"/>
      <c r="FG106" s="373"/>
      <c r="FH106" s="373"/>
      <c r="FI106" s="373"/>
      <c r="FJ106" s="373"/>
      <c r="FK106" s="373"/>
      <c r="FL106" s="373"/>
      <c r="FM106" s="373"/>
      <c r="FN106" s="373"/>
      <c r="FO106" s="373"/>
      <c r="FP106" s="373"/>
      <c r="FQ106" s="373"/>
    </row>
    <row r="107" spans="1:173" s="372" customFormat="1" ht="6" customHeight="1" x14ac:dyDescent="0.15">
      <c r="A107" s="141"/>
      <c r="B107" s="142"/>
      <c r="C107" s="142"/>
      <c r="D107" s="142"/>
      <c r="E107" s="142"/>
      <c r="F107" s="142"/>
      <c r="G107" s="142"/>
      <c r="H107" s="142"/>
      <c r="I107" s="142"/>
      <c r="J107" s="142"/>
      <c r="K107" s="142"/>
      <c r="L107" s="142"/>
      <c r="M107" s="142"/>
      <c r="N107" s="142"/>
      <c r="O107" s="143"/>
      <c r="P107" s="146"/>
      <c r="Q107" s="147"/>
      <c r="R107" s="147"/>
      <c r="S107" s="233"/>
      <c r="T107" s="233"/>
      <c r="U107" s="233"/>
      <c r="V107" s="233"/>
      <c r="W107" s="233"/>
      <c r="X107" s="233"/>
      <c r="Y107" s="233"/>
      <c r="Z107" s="233"/>
      <c r="AA107" s="233"/>
      <c r="AB107" s="233"/>
      <c r="AC107" s="233"/>
      <c r="AD107" s="233"/>
      <c r="AE107" s="146"/>
      <c r="AF107" s="147"/>
      <c r="AG107" s="147"/>
      <c r="AH107" s="233"/>
      <c r="AI107" s="233"/>
      <c r="AJ107" s="233"/>
      <c r="AK107" s="233"/>
      <c r="AL107" s="233"/>
      <c r="AM107" s="233"/>
      <c r="AN107" s="233"/>
      <c r="AO107" s="233"/>
      <c r="AP107" s="233"/>
      <c r="AQ107" s="233"/>
      <c r="AR107" s="233"/>
      <c r="AS107" s="233"/>
      <c r="AT107" s="146"/>
      <c r="AU107" s="147"/>
      <c r="AV107" s="147"/>
      <c r="AW107" s="233"/>
      <c r="AX107" s="233"/>
      <c r="AY107" s="233"/>
      <c r="AZ107" s="233"/>
      <c r="BA107" s="233"/>
      <c r="BB107" s="233"/>
      <c r="BC107" s="233"/>
      <c r="BD107" s="233"/>
      <c r="BE107" s="233"/>
      <c r="BF107" s="233"/>
      <c r="BG107" s="233"/>
      <c r="BH107" s="233"/>
      <c r="BI107" s="146"/>
      <c r="BJ107" s="147"/>
      <c r="BK107" s="147"/>
      <c r="BL107" s="233"/>
      <c r="BM107" s="233"/>
      <c r="BN107" s="233"/>
      <c r="BO107" s="233"/>
      <c r="BP107" s="233"/>
      <c r="BQ107" s="233"/>
      <c r="BR107" s="233"/>
      <c r="BS107" s="233"/>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8"/>
      <c r="CT107" s="373"/>
      <c r="CU107" s="373"/>
      <c r="CV107" s="373"/>
      <c r="CW107" s="373"/>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371"/>
      <c r="EM107" s="371"/>
      <c r="EN107" s="371"/>
      <c r="EO107" s="371"/>
      <c r="EP107" s="373"/>
      <c r="EQ107" s="373"/>
      <c r="ER107" s="373"/>
      <c r="ES107" s="373"/>
      <c r="ET107" s="373"/>
      <c r="EU107" s="373"/>
      <c r="EV107" s="373"/>
      <c r="EW107" s="373"/>
      <c r="EX107" s="373"/>
      <c r="EY107" s="373"/>
      <c r="EZ107" s="373"/>
      <c r="FA107" s="373"/>
      <c r="FB107" s="373"/>
      <c r="FC107" s="373"/>
      <c r="FD107" s="373"/>
      <c r="FE107" s="373"/>
      <c r="FF107" s="373"/>
      <c r="FG107" s="373"/>
      <c r="FH107" s="373"/>
      <c r="FI107" s="373"/>
      <c r="FJ107" s="373"/>
      <c r="FK107" s="373"/>
      <c r="FL107" s="373"/>
      <c r="FM107" s="373"/>
      <c r="FN107" s="373"/>
      <c r="FO107" s="373"/>
      <c r="FP107" s="373"/>
      <c r="FQ107" s="373"/>
    </row>
    <row r="108" spans="1:173" s="372" customFormat="1" ht="6" customHeight="1" x14ac:dyDescent="0.15">
      <c r="A108" s="141"/>
      <c r="B108" s="142"/>
      <c r="C108" s="142"/>
      <c r="D108" s="142"/>
      <c r="E108" s="142"/>
      <c r="F108" s="142"/>
      <c r="G108" s="142"/>
      <c r="H108" s="142"/>
      <c r="I108" s="142"/>
      <c r="J108" s="142"/>
      <c r="K108" s="142"/>
      <c r="L108" s="142"/>
      <c r="M108" s="142"/>
      <c r="N108" s="142"/>
      <c r="O108" s="143"/>
      <c r="P108" s="148"/>
      <c r="Q108" s="149"/>
      <c r="R108" s="149"/>
      <c r="S108" s="300"/>
      <c r="T108" s="300"/>
      <c r="U108" s="300"/>
      <c r="V108" s="300"/>
      <c r="W108" s="300"/>
      <c r="X108" s="300"/>
      <c r="Y108" s="300"/>
      <c r="Z108" s="300"/>
      <c r="AA108" s="300"/>
      <c r="AB108" s="300"/>
      <c r="AC108" s="300"/>
      <c r="AD108" s="300"/>
      <c r="AE108" s="148"/>
      <c r="AF108" s="149"/>
      <c r="AG108" s="149"/>
      <c r="AH108" s="300"/>
      <c r="AI108" s="300"/>
      <c r="AJ108" s="300"/>
      <c r="AK108" s="300"/>
      <c r="AL108" s="300"/>
      <c r="AM108" s="300"/>
      <c r="AN108" s="300"/>
      <c r="AO108" s="300"/>
      <c r="AP108" s="300"/>
      <c r="AQ108" s="300"/>
      <c r="AR108" s="300"/>
      <c r="AS108" s="300"/>
      <c r="AT108" s="148"/>
      <c r="AU108" s="149"/>
      <c r="AV108" s="149"/>
      <c r="AW108" s="300"/>
      <c r="AX108" s="300"/>
      <c r="AY108" s="300"/>
      <c r="AZ108" s="300"/>
      <c r="BA108" s="300"/>
      <c r="BB108" s="300"/>
      <c r="BC108" s="300"/>
      <c r="BD108" s="300"/>
      <c r="BE108" s="300"/>
      <c r="BF108" s="300"/>
      <c r="BG108" s="300"/>
      <c r="BH108" s="300"/>
      <c r="BI108" s="148"/>
      <c r="BJ108" s="149"/>
      <c r="BK108" s="149"/>
      <c r="BL108" s="300"/>
      <c r="BM108" s="300"/>
      <c r="BN108" s="300"/>
      <c r="BO108" s="300"/>
      <c r="BP108" s="300"/>
      <c r="BQ108" s="300"/>
      <c r="BR108" s="300"/>
      <c r="BS108" s="30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40"/>
      <c r="CT108" s="373"/>
      <c r="CU108" s="373"/>
      <c r="CV108" s="373"/>
      <c r="CW108" s="373"/>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371"/>
      <c r="EM108" s="371"/>
      <c r="EN108" s="371"/>
      <c r="EO108" s="371"/>
      <c r="EP108" s="373"/>
      <c r="EQ108" s="373"/>
      <c r="ER108" s="373"/>
      <c r="ES108" s="373"/>
      <c r="ET108" s="373"/>
      <c r="EU108" s="373"/>
      <c r="EV108" s="373"/>
      <c r="EW108" s="373"/>
      <c r="EX108" s="373"/>
      <c r="EY108" s="373"/>
      <c r="EZ108" s="373"/>
      <c r="FA108" s="373"/>
      <c r="FB108" s="373"/>
      <c r="FC108" s="373"/>
      <c r="FD108" s="373"/>
      <c r="FE108" s="373"/>
      <c r="FF108" s="373"/>
      <c r="FG108" s="373"/>
      <c r="FH108" s="373"/>
      <c r="FI108" s="373"/>
      <c r="FJ108" s="373"/>
      <c r="FK108" s="373"/>
      <c r="FL108" s="373"/>
      <c r="FM108" s="373"/>
      <c r="FN108" s="373"/>
      <c r="FO108" s="373"/>
      <c r="FP108" s="373"/>
      <c r="FQ108" s="373"/>
    </row>
    <row r="109" spans="1:173" s="372" customFormat="1" ht="6" customHeight="1" x14ac:dyDescent="0.15">
      <c r="A109" s="141" t="s">
        <v>110</v>
      </c>
      <c r="B109" s="142"/>
      <c r="C109" s="142"/>
      <c r="D109" s="142"/>
      <c r="E109" s="142"/>
      <c r="F109" s="142"/>
      <c r="G109" s="142"/>
      <c r="H109" s="142"/>
      <c r="I109" s="142"/>
      <c r="J109" s="142"/>
      <c r="K109" s="142"/>
      <c r="L109" s="142"/>
      <c r="M109" s="142"/>
      <c r="N109" s="142"/>
      <c r="O109" s="142"/>
      <c r="P109" s="402"/>
      <c r="Q109" s="403"/>
      <c r="R109" s="403"/>
      <c r="S109" s="403"/>
      <c r="T109" s="403"/>
      <c r="U109" s="403"/>
      <c r="V109" s="403"/>
      <c r="W109" s="403"/>
      <c r="X109" s="439" t="s">
        <v>71</v>
      </c>
      <c r="Y109" s="439"/>
      <c r="Z109" s="439"/>
      <c r="AA109" s="439"/>
      <c r="AB109" s="135"/>
      <c r="AC109" s="135"/>
      <c r="AD109" s="135"/>
      <c r="AE109" s="135"/>
      <c r="AF109" s="135"/>
      <c r="AG109" s="439" t="s">
        <v>72</v>
      </c>
      <c r="AH109" s="439"/>
      <c r="AI109" s="439"/>
      <c r="AJ109" s="439"/>
      <c r="AK109" s="135"/>
      <c r="AL109" s="135"/>
      <c r="AM109" s="135"/>
      <c r="AN109" s="135"/>
      <c r="AO109" s="135"/>
      <c r="AP109" s="441" t="s">
        <v>73</v>
      </c>
      <c r="AQ109" s="441"/>
      <c r="AR109" s="441"/>
      <c r="AS109" s="441"/>
      <c r="AT109" s="441"/>
      <c r="AU109" s="441"/>
      <c r="AV109" s="441"/>
      <c r="AW109" s="142" t="s">
        <v>74</v>
      </c>
      <c r="AX109" s="142"/>
      <c r="AY109" s="142"/>
      <c r="AZ109" s="142"/>
      <c r="BA109" s="142"/>
      <c r="BB109" s="142"/>
      <c r="BC109" s="142"/>
      <c r="BD109" s="142"/>
      <c r="BE109" s="142"/>
      <c r="BF109" s="142"/>
      <c r="BG109" s="142"/>
      <c r="BH109" s="142"/>
      <c r="BI109" s="142"/>
      <c r="BJ109" s="142"/>
      <c r="BK109" s="142"/>
      <c r="BL109" s="402"/>
      <c r="BM109" s="403"/>
      <c r="BN109" s="403"/>
      <c r="BO109" s="403"/>
      <c r="BP109" s="403"/>
      <c r="BQ109" s="403"/>
      <c r="BR109" s="403"/>
      <c r="BS109" s="403"/>
      <c r="BT109" s="439" t="s">
        <v>71</v>
      </c>
      <c r="BU109" s="439"/>
      <c r="BV109" s="439"/>
      <c r="BW109" s="439"/>
      <c r="BX109" s="135"/>
      <c r="BY109" s="135"/>
      <c r="BZ109" s="135"/>
      <c r="CA109" s="135"/>
      <c r="CB109" s="135"/>
      <c r="CC109" s="439" t="s">
        <v>72</v>
      </c>
      <c r="CD109" s="439"/>
      <c r="CE109" s="439"/>
      <c r="CF109" s="439"/>
      <c r="CG109" s="135"/>
      <c r="CH109" s="135"/>
      <c r="CI109" s="135"/>
      <c r="CJ109" s="135"/>
      <c r="CK109" s="135"/>
      <c r="CL109" s="230" t="s">
        <v>73</v>
      </c>
      <c r="CM109" s="230"/>
      <c r="CN109" s="230"/>
      <c r="CO109" s="230"/>
      <c r="CP109" s="230"/>
      <c r="CQ109" s="230"/>
      <c r="CR109" s="231"/>
      <c r="CT109" s="373"/>
      <c r="CU109" s="373"/>
      <c r="CV109" s="373"/>
      <c r="CW109" s="373"/>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c r="EF109" s="371"/>
      <c r="EG109" s="371"/>
      <c r="EH109" s="371"/>
      <c r="EI109" s="371"/>
      <c r="EJ109" s="371"/>
      <c r="EK109" s="371"/>
      <c r="EL109" s="371"/>
      <c r="EM109" s="371"/>
      <c r="EN109" s="371"/>
      <c r="EO109" s="371"/>
      <c r="EP109" s="373"/>
      <c r="EQ109" s="373"/>
      <c r="ER109" s="373"/>
      <c r="ES109" s="373"/>
      <c r="ET109" s="373"/>
      <c r="EU109" s="373"/>
      <c r="EV109" s="373"/>
      <c r="EW109" s="373"/>
      <c r="EX109" s="373"/>
      <c r="EY109" s="373"/>
      <c r="EZ109" s="373"/>
      <c r="FA109" s="373"/>
      <c r="FB109" s="373"/>
      <c r="FC109" s="373"/>
      <c r="FD109" s="373"/>
      <c r="FE109" s="373"/>
      <c r="FF109" s="373"/>
      <c r="FG109" s="373"/>
      <c r="FH109" s="373"/>
      <c r="FI109" s="373"/>
      <c r="FJ109" s="373"/>
      <c r="FK109" s="373"/>
      <c r="FL109" s="373"/>
      <c r="FM109" s="373"/>
      <c r="FN109" s="373"/>
      <c r="FO109" s="373"/>
      <c r="FP109" s="373"/>
      <c r="FQ109" s="373"/>
    </row>
    <row r="110" spans="1:173" s="372" customFormat="1" ht="6" customHeight="1" x14ac:dyDescent="0.15">
      <c r="A110" s="141"/>
      <c r="B110" s="142"/>
      <c r="C110" s="142"/>
      <c r="D110" s="142"/>
      <c r="E110" s="142"/>
      <c r="F110" s="142"/>
      <c r="G110" s="142"/>
      <c r="H110" s="142"/>
      <c r="I110" s="142"/>
      <c r="J110" s="142"/>
      <c r="K110" s="142"/>
      <c r="L110" s="142"/>
      <c r="M110" s="142"/>
      <c r="N110" s="142"/>
      <c r="O110" s="142"/>
      <c r="P110" s="405"/>
      <c r="Q110" s="324"/>
      <c r="R110" s="324"/>
      <c r="S110" s="324"/>
      <c r="T110" s="324"/>
      <c r="U110" s="324"/>
      <c r="V110" s="324"/>
      <c r="W110" s="324"/>
      <c r="X110" s="439"/>
      <c r="Y110" s="439"/>
      <c r="Z110" s="439"/>
      <c r="AA110" s="439"/>
      <c r="AB110" s="136"/>
      <c r="AC110" s="136"/>
      <c r="AD110" s="136"/>
      <c r="AE110" s="136"/>
      <c r="AF110" s="136"/>
      <c r="AG110" s="439"/>
      <c r="AH110" s="439"/>
      <c r="AI110" s="439"/>
      <c r="AJ110" s="439"/>
      <c r="AK110" s="136"/>
      <c r="AL110" s="136"/>
      <c r="AM110" s="136"/>
      <c r="AN110" s="136"/>
      <c r="AO110" s="136"/>
      <c r="AP110" s="442"/>
      <c r="AQ110" s="442"/>
      <c r="AR110" s="442"/>
      <c r="AS110" s="442"/>
      <c r="AT110" s="442"/>
      <c r="AU110" s="442"/>
      <c r="AV110" s="442"/>
      <c r="AW110" s="142"/>
      <c r="AX110" s="142"/>
      <c r="AY110" s="142"/>
      <c r="AZ110" s="142"/>
      <c r="BA110" s="142"/>
      <c r="BB110" s="142"/>
      <c r="BC110" s="142"/>
      <c r="BD110" s="142"/>
      <c r="BE110" s="142"/>
      <c r="BF110" s="142"/>
      <c r="BG110" s="142"/>
      <c r="BH110" s="142"/>
      <c r="BI110" s="142"/>
      <c r="BJ110" s="142"/>
      <c r="BK110" s="142"/>
      <c r="BL110" s="405"/>
      <c r="BM110" s="324"/>
      <c r="BN110" s="324"/>
      <c r="BO110" s="324"/>
      <c r="BP110" s="324"/>
      <c r="BQ110" s="324"/>
      <c r="BR110" s="324"/>
      <c r="BS110" s="324"/>
      <c r="BT110" s="439"/>
      <c r="BU110" s="439"/>
      <c r="BV110" s="439"/>
      <c r="BW110" s="439"/>
      <c r="BX110" s="136"/>
      <c r="BY110" s="136"/>
      <c r="BZ110" s="136"/>
      <c r="CA110" s="136"/>
      <c r="CB110" s="136"/>
      <c r="CC110" s="439"/>
      <c r="CD110" s="439"/>
      <c r="CE110" s="439"/>
      <c r="CF110" s="439"/>
      <c r="CG110" s="136"/>
      <c r="CH110" s="136"/>
      <c r="CI110" s="136"/>
      <c r="CJ110" s="136"/>
      <c r="CK110" s="136"/>
      <c r="CL110" s="233"/>
      <c r="CM110" s="233"/>
      <c r="CN110" s="233"/>
      <c r="CO110" s="233"/>
      <c r="CP110" s="233"/>
      <c r="CQ110" s="233"/>
      <c r="CR110" s="234"/>
      <c r="CT110" s="373"/>
      <c r="CU110" s="373"/>
      <c r="CV110" s="373"/>
      <c r="CW110" s="373"/>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c r="EF110" s="371"/>
      <c r="EG110" s="371"/>
      <c r="EH110" s="371"/>
      <c r="EI110" s="371"/>
      <c r="EJ110" s="371"/>
      <c r="EK110" s="371"/>
      <c r="EL110" s="371"/>
      <c r="EM110" s="371"/>
      <c r="EN110" s="371"/>
      <c r="EO110" s="371"/>
      <c r="EP110" s="373"/>
      <c r="EQ110" s="373"/>
      <c r="ER110" s="373"/>
      <c r="ES110" s="373"/>
      <c r="ET110" s="373"/>
      <c r="EU110" s="373"/>
      <c r="EV110" s="373"/>
      <c r="EW110" s="373"/>
      <c r="EX110" s="373"/>
      <c r="EY110" s="373"/>
      <c r="EZ110" s="373"/>
      <c r="FA110" s="373"/>
      <c r="FB110" s="373"/>
      <c r="FC110" s="373"/>
      <c r="FD110" s="373"/>
      <c r="FE110" s="373"/>
      <c r="FF110" s="373"/>
      <c r="FG110" s="373"/>
      <c r="FH110" s="373"/>
      <c r="FI110" s="373"/>
      <c r="FJ110" s="373"/>
      <c r="FK110" s="373"/>
      <c r="FL110" s="373"/>
      <c r="FM110" s="373"/>
      <c r="FN110" s="373"/>
      <c r="FO110" s="373"/>
      <c r="FP110" s="373"/>
      <c r="FQ110" s="373"/>
    </row>
    <row r="111" spans="1:173" s="372" customFormat="1" ht="6" customHeight="1" x14ac:dyDescent="0.15">
      <c r="A111" s="141"/>
      <c r="B111" s="142"/>
      <c r="C111" s="142"/>
      <c r="D111" s="142"/>
      <c r="E111" s="142"/>
      <c r="F111" s="142"/>
      <c r="G111" s="142"/>
      <c r="H111" s="142"/>
      <c r="I111" s="142"/>
      <c r="J111" s="142"/>
      <c r="K111" s="142"/>
      <c r="L111" s="142"/>
      <c r="M111" s="142"/>
      <c r="N111" s="142"/>
      <c r="O111" s="142"/>
      <c r="P111" s="437"/>
      <c r="Q111" s="438"/>
      <c r="R111" s="438"/>
      <c r="S111" s="438"/>
      <c r="T111" s="438"/>
      <c r="U111" s="438"/>
      <c r="V111" s="438"/>
      <c r="W111" s="438"/>
      <c r="X111" s="440"/>
      <c r="Y111" s="440"/>
      <c r="Z111" s="440"/>
      <c r="AA111" s="440"/>
      <c r="AB111" s="137"/>
      <c r="AC111" s="137"/>
      <c r="AD111" s="137"/>
      <c r="AE111" s="137"/>
      <c r="AF111" s="137"/>
      <c r="AG111" s="440"/>
      <c r="AH111" s="440"/>
      <c r="AI111" s="440"/>
      <c r="AJ111" s="440"/>
      <c r="AK111" s="137"/>
      <c r="AL111" s="137"/>
      <c r="AM111" s="137"/>
      <c r="AN111" s="137"/>
      <c r="AO111" s="137"/>
      <c r="AP111" s="443"/>
      <c r="AQ111" s="443"/>
      <c r="AR111" s="443"/>
      <c r="AS111" s="443"/>
      <c r="AT111" s="443"/>
      <c r="AU111" s="443"/>
      <c r="AV111" s="443"/>
      <c r="AW111" s="142"/>
      <c r="AX111" s="142"/>
      <c r="AY111" s="142"/>
      <c r="AZ111" s="142"/>
      <c r="BA111" s="142"/>
      <c r="BB111" s="142"/>
      <c r="BC111" s="142"/>
      <c r="BD111" s="142"/>
      <c r="BE111" s="142"/>
      <c r="BF111" s="142"/>
      <c r="BG111" s="142"/>
      <c r="BH111" s="142"/>
      <c r="BI111" s="142"/>
      <c r="BJ111" s="142"/>
      <c r="BK111" s="142"/>
      <c r="BL111" s="437"/>
      <c r="BM111" s="438"/>
      <c r="BN111" s="438"/>
      <c r="BO111" s="438"/>
      <c r="BP111" s="438"/>
      <c r="BQ111" s="438"/>
      <c r="BR111" s="438"/>
      <c r="BS111" s="438"/>
      <c r="BT111" s="440"/>
      <c r="BU111" s="440"/>
      <c r="BV111" s="440"/>
      <c r="BW111" s="440"/>
      <c r="BX111" s="137"/>
      <c r="BY111" s="137"/>
      <c r="BZ111" s="137"/>
      <c r="CA111" s="137"/>
      <c r="CB111" s="137"/>
      <c r="CC111" s="440"/>
      <c r="CD111" s="440"/>
      <c r="CE111" s="440"/>
      <c r="CF111" s="440"/>
      <c r="CG111" s="137"/>
      <c r="CH111" s="137"/>
      <c r="CI111" s="137"/>
      <c r="CJ111" s="137"/>
      <c r="CK111" s="137"/>
      <c r="CL111" s="300"/>
      <c r="CM111" s="300"/>
      <c r="CN111" s="300"/>
      <c r="CO111" s="300"/>
      <c r="CP111" s="300"/>
      <c r="CQ111" s="300"/>
      <c r="CR111" s="301"/>
      <c r="CT111" s="373"/>
      <c r="CU111" s="373"/>
      <c r="CV111" s="373"/>
      <c r="CW111" s="373"/>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c r="EF111" s="371"/>
      <c r="EG111" s="371"/>
      <c r="EH111" s="371"/>
      <c r="EI111" s="371"/>
      <c r="EJ111" s="371"/>
      <c r="EK111" s="371"/>
      <c r="EL111" s="371"/>
      <c r="EM111" s="371"/>
      <c r="EN111" s="371"/>
      <c r="EO111" s="371"/>
      <c r="EP111" s="373"/>
      <c r="EQ111" s="373"/>
      <c r="ER111" s="373"/>
      <c r="ES111" s="373"/>
      <c r="ET111" s="373"/>
      <c r="EU111" s="373"/>
      <c r="EV111" s="373"/>
      <c r="EW111" s="373"/>
      <c r="EX111" s="373"/>
      <c r="EY111" s="373"/>
      <c r="EZ111" s="373"/>
      <c r="FA111" s="373"/>
      <c r="FB111" s="373"/>
      <c r="FC111" s="373"/>
      <c r="FD111" s="373"/>
      <c r="FE111" s="373"/>
      <c r="FF111" s="373"/>
      <c r="FG111" s="373"/>
      <c r="FH111" s="373"/>
      <c r="FI111" s="373"/>
      <c r="FJ111" s="373"/>
      <c r="FK111" s="373"/>
      <c r="FL111" s="373"/>
      <c r="FM111" s="373"/>
      <c r="FN111" s="373"/>
      <c r="FO111" s="373"/>
      <c r="FP111" s="373"/>
      <c r="FQ111" s="373"/>
    </row>
    <row r="112" spans="1:173" s="372" customFormat="1" ht="6" customHeight="1" x14ac:dyDescent="0.15">
      <c r="A112" s="141" t="s">
        <v>93</v>
      </c>
      <c r="B112" s="142"/>
      <c r="C112" s="142"/>
      <c r="D112" s="142"/>
      <c r="E112" s="142"/>
      <c r="F112" s="142"/>
      <c r="G112" s="142"/>
      <c r="H112" s="142"/>
      <c r="I112" s="142"/>
      <c r="J112" s="142"/>
      <c r="K112" s="142"/>
      <c r="L112" s="142"/>
      <c r="M112" s="142"/>
      <c r="N112" s="142"/>
      <c r="O112" s="142"/>
      <c r="P112" s="444"/>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6"/>
      <c r="CT112" s="373"/>
      <c r="CU112" s="373"/>
      <c r="CV112" s="373"/>
      <c r="CW112" s="373"/>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c r="EF112" s="371"/>
      <c r="EG112" s="371"/>
      <c r="EH112" s="371"/>
      <c r="EI112" s="371"/>
      <c r="EJ112" s="371"/>
      <c r="EK112" s="371"/>
      <c r="EL112" s="371"/>
      <c r="EM112" s="371"/>
      <c r="EN112" s="371"/>
      <c r="EO112" s="371"/>
      <c r="EP112" s="373"/>
      <c r="EQ112" s="373"/>
      <c r="ER112" s="373"/>
      <c r="ES112" s="373"/>
      <c r="ET112" s="373"/>
      <c r="EU112" s="373"/>
      <c r="EV112" s="373"/>
      <c r="EW112" s="373"/>
      <c r="EX112" s="373"/>
      <c r="EY112" s="373"/>
      <c r="EZ112" s="373"/>
      <c r="FA112" s="373"/>
      <c r="FB112" s="373"/>
      <c r="FC112" s="373"/>
      <c r="FD112" s="373"/>
      <c r="FE112" s="373"/>
      <c r="FF112" s="373"/>
      <c r="FG112" s="373"/>
      <c r="FH112" s="373"/>
      <c r="FI112" s="373"/>
      <c r="FJ112" s="373"/>
      <c r="FK112" s="373"/>
      <c r="FL112" s="373"/>
      <c r="FM112" s="373"/>
      <c r="FN112" s="373"/>
      <c r="FO112" s="373"/>
      <c r="FP112" s="373"/>
      <c r="FQ112" s="373"/>
    </row>
    <row r="113" spans="1:173" s="372" customFormat="1" ht="6" customHeight="1" x14ac:dyDescent="0.15">
      <c r="A113" s="141"/>
      <c r="B113" s="142"/>
      <c r="C113" s="142"/>
      <c r="D113" s="142"/>
      <c r="E113" s="142"/>
      <c r="F113" s="142"/>
      <c r="G113" s="142"/>
      <c r="H113" s="142"/>
      <c r="I113" s="142"/>
      <c r="J113" s="142"/>
      <c r="K113" s="142"/>
      <c r="L113" s="142"/>
      <c r="M113" s="142"/>
      <c r="N113" s="142"/>
      <c r="O113" s="142"/>
      <c r="P113" s="447"/>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c r="AT113" s="448"/>
      <c r="AU113" s="448"/>
      <c r="AV113" s="448"/>
      <c r="AW113" s="448"/>
      <c r="AX113" s="448"/>
      <c r="AY113" s="448"/>
      <c r="AZ113" s="448"/>
      <c r="BA113" s="448"/>
      <c r="BB113" s="448"/>
      <c r="BC113" s="448"/>
      <c r="BD113" s="448"/>
      <c r="BE113" s="448"/>
      <c r="BF113" s="448"/>
      <c r="BG113" s="448"/>
      <c r="BH113" s="448"/>
      <c r="BI113" s="448"/>
      <c r="BJ113" s="448"/>
      <c r="BK113" s="448"/>
      <c r="BL113" s="448"/>
      <c r="BM113" s="448"/>
      <c r="BN113" s="448"/>
      <c r="BO113" s="448"/>
      <c r="BP113" s="448"/>
      <c r="BQ113" s="448"/>
      <c r="BR113" s="448"/>
      <c r="BS113" s="448"/>
      <c r="BT113" s="448"/>
      <c r="BU113" s="448"/>
      <c r="BV113" s="448"/>
      <c r="BW113" s="448"/>
      <c r="BX113" s="448"/>
      <c r="BY113" s="448"/>
      <c r="BZ113" s="448"/>
      <c r="CA113" s="448"/>
      <c r="CB113" s="448"/>
      <c r="CC113" s="448"/>
      <c r="CD113" s="448"/>
      <c r="CE113" s="448"/>
      <c r="CF113" s="448"/>
      <c r="CG113" s="448"/>
      <c r="CH113" s="448"/>
      <c r="CI113" s="448"/>
      <c r="CJ113" s="448"/>
      <c r="CK113" s="448"/>
      <c r="CL113" s="448"/>
      <c r="CM113" s="448"/>
      <c r="CN113" s="448"/>
      <c r="CO113" s="448"/>
      <c r="CP113" s="448"/>
      <c r="CQ113" s="448"/>
      <c r="CR113" s="449"/>
      <c r="CT113" s="373"/>
      <c r="CU113" s="373"/>
      <c r="CV113" s="373"/>
      <c r="CW113" s="373"/>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c r="EF113" s="371"/>
      <c r="EG113" s="371"/>
      <c r="EH113" s="371"/>
      <c r="EI113" s="371"/>
      <c r="EJ113" s="371"/>
      <c r="EK113" s="371"/>
      <c r="EL113" s="371"/>
      <c r="EM113" s="371"/>
      <c r="EN113" s="371"/>
      <c r="EO113" s="371"/>
      <c r="EP113" s="373"/>
      <c r="EQ113" s="373"/>
      <c r="ER113" s="373"/>
      <c r="ES113" s="373"/>
      <c r="ET113" s="373"/>
      <c r="EU113" s="373"/>
      <c r="EV113" s="373"/>
      <c r="EW113" s="373"/>
      <c r="EX113" s="373"/>
      <c r="EY113" s="373"/>
      <c r="EZ113" s="373"/>
      <c r="FA113" s="373"/>
      <c r="FB113" s="373"/>
      <c r="FC113" s="373"/>
      <c r="FD113" s="373"/>
      <c r="FE113" s="373"/>
      <c r="FF113" s="373"/>
      <c r="FG113" s="373"/>
      <c r="FH113" s="373"/>
      <c r="FI113" s="373"/>
      <c r="FJ113" s="373"/>
      <c r="FK113" s="373"/>
      <c r="FL113" s="373"/>
      <c r="FM113" s="373"/>
      <c r="FN113" s="373"/>
      <c r="FO113" s="373"/>
      <c r="FP113" s="373"/>
      <c r="FQ113" s="373"/>
    </row>
    <row r="114" spans="1:173" s="372" customFormat="1" ht="6" customHeight="1" x14ac:dyDescent="0.15">
      <c r="A114" s="141"/>
      <c r="B114" s="142"/>
      <c r="C114" s="142"/>
      <c r="D114" s="142"/>
      <c r="E114" s="142"/>
      <c r="F114" s="142"/>
      <c r="G114" s="142"/>
      <c r="H114" s="142"/>
      <c r="I114" s="142"/>
      <c r="J114" s="142"/>
      <c r="K114" s="142"/>
      <c r="L114" s="142"/>
      <c r="M114" s="142"/>
      <c r="N114" s="142"/>
      <c r="O114" s="142"/>
      <c r="P114" s="450"/>
      <c r="Q114" s="451"/>
      <c r="R114" s="451"/>
      <c r="S114" s="451"/>
      <c r="T114" s="451"/>
      <c r="U114" s="451"/>
      <c r="V114" s="451"/>
      <c r="W114" s="451"/>
      <c r="X114" s="451"/>
      <c r="Y114" s="451"/>
      <c r="Z114" s="451"/>
      <c r="AA114" s="451"/>
      <c r="AB114" s="451"/>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451"/>
      <c r="AY114" s="451"/>
      <c r="AZ114" s="451"/>
      <c r="BA114" s="451"/>
      <c r="BB114" s="451"/>
      <c r="BC114" s="451"/>
      <c r="BD114" s="451"/>
      <c r="BE114" s="451"/>
      <c r="BF114" s="451"/>
      <c r="BG114" s="451"/>
      <c r="BH114" s="451"/>
      <c r="BI114" s="451"/>
      <c r="BJ114" s="451"/>
      <c r="BK114" s="451"/>
      <c r="BL114" s="451"/>
      <c r="BM114" s="451"/>
      <c r="BN114" s="451"/>
      <c r="BO114" s="451"/>
      <c r="BP114" s="451"/>
      <c r="BQ114" s="451"/>
      <c r="BR114" s="451"/>
      <c r="BS114" s="451"/>
      <c r="BT114" s="451"/>
      <c r="BU114" s="451"/>
      <c r="BV114" s="451"/>
      <c r="BW114" s="451"/>
      <c r="BX114" s="451"/>
      <c r="BY114" s="451"/>
      <c r="BZ114" s="451"/>
      <c r="CA114" s="451"/>
      <c r="CB114" s="451"/>
      <c r="CC114" s="451"/>
      <c r="CD114" s="451"/>
      <c r="CE114" s="451"/>
      <c r="CF114" s="451"/>
      <c r="CG114" s="451"/>
      <c r="CH114" s="451"/>
      <c r="CI114" s="451"/>
      <c r="CJ114" s="451"/>
      <c r="CK114" s="451"/>
      <c r="CL114" s="451"/>
      <c r="CM114" s="451"/>
      <c r="CN114" s="451"/>
      <c r="CO114" s="451"/>
      <c r="CP114" s="451"/>
      <c r="CQ114" s="451"/>
      <c r="CR114" s="452"/>
      <c r="CT114" s="373"/>
      <c r="CU114" s="373"/>
      <c r="CV114" s="373"/>
      <c r="CW114" s="373"/>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c r="EF114" s="371"/>
      <c r="EG114" s="371"/>
      <c r="EH114" s="371"/>
      <c r="EI114" s="371"/>
      <c r="EJ114" s="371"/>
      <c r="EK114" s="371"/>
      <c r="EL114" s="371"/>
      <c r="EM114" s="371"/>
      <c r="EN114" s="371"/>
      <c r="EO114" s="371"/>
      <c r="EP114" s="373"/>
      <c r="EQ114" s="373"/>
      <c r="ER114" s="373"/>
      <c r="ES114" s="373"/>
      <c r="ET114" s="373"/>
      <c r="EU114" s="373"/>
      <c r="EV114" s="373"/>
      <c r="EW114" s="373"/>
      <c r="EX114" s="373"/>
      <c r="EY114" s="373"/>
      <c r="EZ114" s="373"/>
      <c r="FA114" s="373"/>
      <c r="FB114" s="373"/>
      <c r="FC114" s="373"/>
      <c r="FD114" s="373"/>
      <c r="FE114" s="373"/>
      <c r="FF114" s="373"/>
      <c r="FG114" s="373"/>
      <c r="FH114" s="373"/>
      <c r="FI114" s="373"/>
      <c r="FJ114" s="373"/>
      <c r="FK114" s="373"/>
      <c r="FL114" s="373"/>
      <c r="FM114" s="373"/>
      <c r="FN114" s="373"/>
      <c r="FO114" s="373"/>
      <c r="FP114" s="373"/>
      <c r="FQ114" s="373"/>
    </row>
    <row r="115" spans="1:173" s="372" customFormat="1" ht="6" customHeight="1" x14ac:dyDescent="0.15">
      <c r="A115" s="170" t="s">
        <v>94</v>
      </c>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2"/>
      <c r="CT115" s="373"/>
      <c r="CU115" s="373"/>
      <c r="CV115" s="373"/>
      <c r="CW115" s="373"/>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c r="EF115" s="371"/>
      <c r="EG115" s="371"/>
      <c r="EH115" s="371"/>
      <c r="EI115" s="371"/>
      <c r="EJ115" s="371"/>
      <c r="EK115" s="371"/>
      <c r="EL115" s="371"/>
      <c r="EM115" s="371"/>
      <c r="EN115" s="371"/>
      <c r="EO115" s="371"/>
      <c r="EP115" s="373"/>
      <c r="EQ115" s="373"/>
      <c r="ER115" s="373"/>
      <c r="ES115" s="373"/>
      <c r="ET115" s="373"/>
      <c r="EU115" s="373"/>
      <c r="EV115" s="373"/>
      <c r="EW115" s="373"/>
      <c r="EX115" s="373"/>
      <c r="EY115" s="373"/>
      <c r="EZ115" s="373"/>
      <c r="FA115" s="373"/>
      <c r="FB115" s="373"/>
      <c r="FC115" s="373"/>
      <c r="FD115" s="373"/>
      <c r="FE115" s="373"/>
      <c r="FF115" s="373"/>
      <c r="FG115" s="373"/>
      <c r="FH115" s="373"/>
      <c r="FI115" s="373"/>
      <c r="FJ115" s="373"/>
      <c r="FK115" s="373"/>
      <c r="FL115" s="373"/>
      <c r="FM115" s="373"/>
      <c r="FN115" s="373"/>
      <c r="FO115" s="373"/>
      <c r="FP115" s="373"/>
      <c r="FQ115" s="373"/>
    </row>
    <row r="116" spans="1:173" s="372" customFormat="1" ht="6" customHeight="1" x14ac:dyDescent="0.15">
      <c r="A116" s="170"/>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2"/>
      <c r="CT116" s="373"/>
      <c r="CU116" s="373"/>
      <c r="CV116" s="373"/>
      <c r="CW116" s="373"/>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c r="EF116" s="371"/>
      <c r="EG116" s="371"/>
      <c r="EH116" s="371"/>
      <c r="EI116" s="371"/>
      <c r="EJ116" s="371"/>
      <c r="EK116" s="371"/>
      <c r="EL116" s="371"/>
      <c r="EM116" s="371"/>
      <c r="EN116" s="371"/>
      <c r="EO116" s="371"/>
      <c r="EP116" s="373"/>
      <c r="EQ116" s="373"/>
      <c r="ER116" s="373"/>
      <c r="ES116" s="373"/>
      <c r="ET116" s="373"/>
      <c r="EU116" s="373"/>
      <c r="EV116" s="373"/>
      <c r="EW116" s="373"/>
      <c r="EX116" s="373"/>
      <c r="EY116" s="373"/>
      <c r="EZ116" s="373"/>
      <c r="FA116" s="373"/>
      <c r="FB116" s="373"/>
      <c r="FC116" s="373"/>
      <c r="FD116" s="373"/>
      <c r="FE116" s="373"/>
      <c r="FF116" s="373"/>
      <c r="FG116" s="373"/>
      <c r="FH116" s="373"/>
      <c r="FI116" s="373"/>
      <c r="FJ116" s="373"/>
      <c r="FK116" s="373"/>
      <c r="FL116" s="373"/>
      <c r="FM116" s="373"/>
      <c r="FN116" s="373"/>
      <c r="FO116" s="373"/>
      <c r="FP116" s="373"/>
      <c r="FQ116" s="373"/>
    </row>
    <row r="117" spans="1:173" s="372" customFormat="1" ht="6" customHeight="1" x14ac:dyDescent="0.15">
      <c r="A117" s="173"/>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5"/>
      <c r="CT117" s="373"/>
      <c r="CU117" s="373"/>
      <c r="CV117" s="373"/>
      <c r="CW117" s="373"/>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c r="EF117" s="371"/>
      <c r="EG117" s="371"/>
      <c r="EH117" s="371"/>
      <c r="EI117" s="371"/>
      <c r="EJ117" s="371"/>
      <c r="EK117" s="371"/>
      <c r="EL117" s="371"/>
      <c r="EM117" s="371"/>
      <c r="EN117" s="371"/>
      <c r="EO117" s="371"/>
      <c r="EP117" s="373"/>
      <c r="EQ117" s="373"/>
      <c r="ER117" s="373"/>
      <c r="ES117" s="373"/>
      <c r="ET117" s="373"/>
      <c r="EU117" s="373"/>
      <c r="EV117" s="373"/>
      <c r="EW117" s="373"/>
      <c r="EX117" s="373"/>
      <c r="EY117" s="373"/>
      <c r="EZ117" s="373"/>
      <c r="FA117" s="373"/>
      <c r="FB117" s="373"/>
      <c r="FC117" s="373"/>
      <c r="FD117" s="373"/>
      <c r="FE117" s="373"/>
      <c r="FF117" s="373"/>
      <c r="FG117" s="373"/>
      <c r="FH117" s="373"/>
      <c r="FI117" s="373"/>
      <c r="FJ117" s="373"/>
      <c r="FK117" s="373"/>
      <c r="FL117" s="373"/>
      <c r="FM117" s="373"/>
      <c r="FN117" s="373"/>
      <c r="FO117" s="373"/>
      <c r="FP117" s="373"/>
      <c r="FQ117" s="373"/>
    </row>
    <row r="118" spans="1:173" s="372" customFormat="1" ht="6" customHeight="1" x14ac:dyDescent="0.15">
      <c r="A118" s="255" t="s">
        <v>144</v>
      </c>
      <c r="B118" s="142"/>
      <c r="C118" s="142"/>
      <c r="D118" s="142"/>
      <c r="E118" s="142"/>
      <c r="F118" s="142"/>
      <c r="G118" s="142"/>
      <c r="H118" s="142"/>
      <c r="I118" s="142"/>
      <c r="J118" s="142"/>
      <c r="K118" s="142"/>
      <c r="L118" s="142"/>
      <c r="M118" s="142"/>
      <c r="N118" s="142"/>
      <c r="O118" s="142"/>
      <c r="P118" s="402"/>
      <c r="Q118" s="403"/>
      <c r="R118" s="403"/>
      <c r="S118" s="403"/>
      <c r="T118" s="403"/>
      <c r="U118" s="403"/>
      <c r="V118" s="403"/>
      <c r="W118" s="403"/>
      <c r="X118" s="403"/>
      <c r="Y118" s="403"/>
      <c r="Z118" s="403"/>
      <c r="AA118" s="403"/>
      <c r="AB118" s="403"/>
      <c r="AC118" s="403"/>
      <c r="AD118" s="403"/>
      <c r="AE118" s="145" t="s">
        <v>76</v>
      </c>
      <c r="AF118" s="145"/>
      <c r="AG118" s="145"/>
      <c r="AH118" s="145"/>
      <c r="AI118" s="145"/>
      <c r="AJ118" s="145"/>
      <c r="AK118" s="161"/>
      <c r="AL118" s="453" t="s">
        <v>84</v>
      </c>
      <c r="AM118" s="454"/>
      <c r="AN118" s="454"/>
      <c r="AO118" s="454"/>
      <c r="AP118" s="454"/>
      <c r="AQ118" s="454"/>
      <c r="AR118" s="454"/>
      <c r="AS118" s="454"/>
      <c r="AT118" s="454"/>
      <c r="AU118" s="454"/>
      <c r="AV118" s="454"/>
      <c r="AW118" s="454"/>
      <c r="AX118" s="454"/>
      <c r="AY118" s="454"/>
      <c r="AZ118" s="454"/>
      <c r="BA118" s="145" t="s">
        <v>77</v>
      </c>
      <c r="BB118" s="145"/>
      <c r="BC118" s="145"/>
      <c r="BD118" s="145"/>
      <c r="BE118" s="145"/>
      <c r="BF118" s="145"/>
      <c r="BG118" s="145"/>
      <c r="BH118" s="145"/>
      <c r="BI118" s="145" t="s">
        <v>78</v>
      </c>
      <c r="BJ118" s="145"/>
      <c r="BK118" s="145" t="s">
        <v>79</v>
      </c>
      <c r="BL118" s="145"/>
      <c r="BM118" s="145"/>
      <c r="BN118" s="145"/>
      <c r="BO118" s="145"/>
      <c r="BP118" s="145"/>
      <c r="BQ118" s="145"/>
      <c r="BR118" s="145"/>
      <c r="BS118" s="145" t="s">
        <v>80</v>
      </c>
      <c r="BT118" s="145"/>
      <c r="BU118" s="145"/>
      <c r="BV118" s="403"/>
      <c r="BW118" s="403"/>
      <c r="BX118" s="403"/>
      <c r="BY118" s="403"/>
      <c r="BZ118" s="403"/>
      <c r="CA118" s="145" t="s">
        <v>78</v>
      </c>
      <c r="CB118" s="145"/>
      <c r="CC118" s="403"/>
      <c r="CD118" s="403"/>
      <c r="CE118" s="403"/>
      <c r="CF118" s="403"/>
      <c r="CG118" s="459"/>
      <c r="CH118" s="462"/>
      <c r="CI118" s="463"/>
      <c r="CJ118" s="463"/>
      <c r="CK118" s="463"/>
      <c r="CL118" s="463"/>
      <c r="CM118" s="463"/>
      <c r="CN118" s="463"/>
      <c r="CO118" s="463"/>
      <c r="CP118" s="463"/>
      <c r="CQ118" s="463"/>
      <c r="CR118" s="464"/>
      <c r="CT118" s="373"/>
      <c r="CU118" s="373"/>
      <c r="CV118" s="373"/>
      <c r="CW118" s="373"/>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c r="EF118" s="371"/>
      <c r="EG118" s="371"/>
      <c r="EH118" s="371"/>
      <c r="EI118" s="371"/>
      <c r="EJ118" s="371"/>
      <c r="EK118" s="371"/>
      <c r="EL118" s="371"/>
      <c r="EM118" s="371"/>
      <c r="EN118" s="371"/>
      <c r="EO118" s="371"/>
      <c r="EP118" s="373"/>
      <c r="EQ118" s="373"/>
      <c r="ER118" s="373"/>
      <c r="ES118" s="373"/>
      <c r="ET118" s="373"/>
      <c r="EU118" s="373"/>
      <c r="EV118" s="373"/>
      <c r="EW118" s="373"/>
      <c r="EX118" s="373"/>
      <c r="EY118" s="373"/>
      <c r="EZ118" s="373"/>
      <c r="FA118" s="373"/>
      <c r="FB118" s="373"/>
      <c r="FC118" s="373"/>
      <c r="FD118" s="373"/>
      <c r="FE118" s="373"/>
      <c r="FF118" s="373"/>
      <c r="FG118" s="373"/>
      <c r="FH118" s="373"/>
      <c r="FI118" s="373"/>
      <c r="FJ118" s="373"/>
      <c r="FK118" s="373"/>
      <c r="FL118" s="373"/>
      <c r="FM118" s="373"/>
      <c r="FN118" s="373"/>
      <c r="FO118" s="373"/>
      <c r="FP118" s="373"/>
      <c r="FQ118" s="373"/>
    </row>
    <row r="119" spans="1:173" s="372" customFormat="1" ht="6" customHeight="1" x14ac:dyDescent="0.15">
      <c r="A119" s="141"/>
      <c r="B119" s="142"/>
      <c r="C119" s="142"/>
      <c r="D119" s="142"/>
      <c r="E119" s="142"/>
      <c r="F119" s="142"/>
      <c r="G119" s="142"/>
      <c r="H119" s="142"/>
      <c r="I119" s="142"/>
      <c r="J119" s="142"/>
      <c r="K119" s="142"/>
      <c r="L119" s="142"/>
      <c r="M119" s="142"/>
      <c r="N119" s="142"/>
      <c r="O119" s="142"/>
      <c r="P119" s="405"/>
      <c r="Q119" s="324"/>
      <c r="R119" s="324"/>
      <c r="S119" s="324"/>
      <c r="T119" s="324"/>
      <c r="U119" s="324"/>
      <c r="V119" s="324"/>
      <c r="W119" s="324"/>
      <c r="X119" s="324"/>
      <c r="Y119" s="324"/>
      <c r="Z119" s="324"/>
      <c r="AA119" s="324"/>
      <c r="AB119" s="324"/>
      <c r="AC119" s="324"/>
      <c r="AD119" s="324"/>
      <c r="AE119" s="147"/>
      <c r="AF119" s="147"/>
      <c r="AG119" s="147"/>
      <c r="AH119" s="147"/>
      <c r="AI119" s="147"/>
      <c r="AJ119" s="147"/>
      <c r="AK119" s="162"/>
      <c r="AL119" s="455"/>
      <c r="AM119" s="456"/>
      <c r="AN119" s="456"/>
      <c r="AO119" s="456"/>
      <c r="AP119" s="456"/>
      <c r="AQ119" s="456"/>
      <c r="AR119" s="456"/>
      <c r="AS119" s="456"/>
      <c r="AT119" s="456"/>
      <c r="AU119" s="456"/>
      <c r="AV119" s="456"/>
      <c r="AW119" s="456"/>
      <c r="AX119" s="456"/>
      <c r="AY119" s="456"/>
      <c r="AZ119" s="456"/>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324"/>
      <c r="BW119" s="324"/>
      <c r="BX119" s="324"/>
      <c r="BY119" s="324"/>
      <c r="BZ119" s="324"/>
      <c r="CA119" s="147"/>
      <c r="CB119" s="147"/>
      <c r="CC119" s="324"/>
      <c r="CD119" s="324"/>
      <c r="CE119" s="324"/>
      <c r="CF119" s="324"/>
      <c r="CG119" s="460"/>
      <c r="CH119" s="465"/>
      <c r="CI119" s="466"/>
      <c r="CJ119" s="466"/>
      <c r="CK119" s="466"/>
      <c r="CL119" s="466"/>
      <c r="CM119" s="466"/>
      <c r="CN119" s="466"/>
      <c r="CO119" s="466"/>
      <c r="CP119" s="466"/>
      <c r="CQ119" s="466"/>
      <c r="CR119" s="467"/>
      <c r="CT119" s="373"/>
      <c r="CU119" s="373"/>
      <c r="CV119" s="373"/>
      <c r="CW119" s="373"/>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c r="EF119" s="371"/>
      <c r="EG119" s="371"/>
      <c r="EH119" s="371"/>
      <c r="EI119" s="371"/>
      <c r="EJ119" s="371"/>
      <c r="EK119" s="371"/>
      <c r="EL119" s="371"/>
      <c r="EM119" s="371"/>
      <c r="EN119" s="371"/>
      <c r="EO119" s="371"/>
      <c r="EP119" s="373"/>
      <c r="EQ119" s="373"/>
      <c r="ER119" s="373"/>
      <c r="ES119" s="373"/>
      <c r="ET119" s="373"/>
      <c r="EU119" s="373"/>
      <c r="EV119" s="373"/>
      <c r="EW119" s="373"/>
      <c r="EX119" s="373"/>
      <c r="EY119" s="373"/>
      <c r="EZ119" s="373"/>
      <c r="FA119" s="373"/>
      <c r="FB119" s="373"/>
      <c r="FC119" s="373"/>
      <c r="FD119" s="373"/>
      <c r="FE119" s="373"/>
      <c r="FF119" s="373"/>
      <c r="FG119" s="373"/>
      <c r="FH119" s="373"/>
      <c r="FI119" s="373"/>
      <c r="FJ119" s="373"/>
      <c r="FK119" s="373"/>
      <c r="FL119" s="373"/>
      <c r="FM119" s="373"/>
      <c r="FN119" s="373"/>
      <c r="FO119" s="373"/>
      <c r="FP119" s="373"/>
      <c r="FQ119" s="373"/>
    </row>
    <row r="120" spans="1:173" s="372" customFormat="1" ht="6" customHeight="1" x14ac:dyDescent="0.15">
      <c r="A120" s="141"/>
      <c r="B120" s="142"/>
      <c r="C120" s="142"/>
      <c r="D120" s="142"/>
      <c r="E120" s="142"/>
      <c r="F120" s="142"/>
      <c r="G120" s="142"/>
      <c r="H120" s="142"/>
      <c r="I120" s="142"/>
      <c r="J120" s="142"/>
      <c r="K120" s="142"/>
      <c r="L120" s="142"/>
      <c r="M120" s="142"/>
      <c r="N120" s="142"/>
      <c r="O120" s="142"/>
      <c r="P120" s="437"/>
      <c r="Q120" s="438"/>
      <c r="R120" s="438"/>
      <c r="S120" s="438"/>
      <c r="T120" s="438"/>
      <c r="U120" s="438"/>
      <c r="V120" s="438"/>
      <c r="W120" s="438"/>
      <c r="X120" s="438"/>
      <c r="Y120" s="438"/>
      <c r="Z120" s="438"/>
      <c r="AA120" s="438"/>
      <c r="AB120" s="438"/>
      <c r="AC120" s="438"/>
      <c r="AD120" s="438"/>
      <c r="AE120" s="149"/>
      <c r="AF120" s="149"/>
      <c r="AG120" s="149"/>
      <c r="AH120" s="149"/>
      <c r="AI120" s="149"/>
      <c r="AJ120" s="149"/>
      <c r="AK120" s="163"/>
      <c r="AL120" s="457"/>
      <c r="AM120" s="458"/>
      <c r="AN120" s="458"/>
      <c r="AO120" s="458"/>
      <c r="AP120" s="458"/>
      <c r="AQ120" s="458"/>
      <c r="AR120" s="458"/>
      <c r="AS120" s="458"/>
      <c r="AT120" s="458"/>
      <c r="AU120" s="458"/>
      <c r="AV120" s="458"/>
      <c r="AW120" s="458"/>
      <c r="AX120" s="458"/>
      <c r="AY120" s="458"/>
      <c r="AZ120" s="458"/>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438"/>
      <c r="BW120" s="438"/>
      <c r="BX120" s="438"/>
      <c r="BY120" s="438"/>
      <c r="BZ120" s="438"/>
      <c r="CA120" s="149"/>
      <c r="CB120" s="149"/>
      <c r="CC120" s="438"/>
      <c r="CD120" s="438"/>
      <c r="CE120" s="438"/>
      <c r="CF120" s="438"/>
      <c r="CG120" s="461"/>
      <c r="CH120" s="468"/>
      <c r="CI120" s="469"/>
      <c r="CJ120" s="469"/>
      <c r="CK120" s="469"/>
      <c r="CL120" s="469"/>
      <c r="CM120" s="469"/>
      <c r="CN120" s="469"/>
      <c r="CO120" s="469"/>
      <c r="CP120" s="469"/>
      <c r="CQ120" s="469"/>
      <c r="CR120" s="470"/>
      <c r="CT120" s="373"/>
      <c r="CU120" s="373"/>
      <c r="CV120" s="373"/>
      <c r="CW120" s="373"/>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c r="EF120" s="371"/>
      <c r="EG120" s="371"/>
      <c r="EH120" s="371"/>
      <c r="EI120" s="371"/>
      <c r="EJ120" s="371"/>
      <c r="EK120" s="371"/>
      <c r="EL120" s="371"/>
      <c r="EM120" s="371"/>
      <c r="EN120" s="371"/>
      <c r="EO120" s="371"/>
      <c r="EP120" s="373"/>
      <c r="EQ120" s="373"/>
      <c r="ER120" s="373"/>
      <c r="ES120" s="373"/>
      <c r="ET120" s="373"/>
      <c r="EU120" s="373"/>
      <c r="EV120" s="373"/>
      <c r="EW120" s="373"/>
      <c r="EX120" s="373"/>
      <c r="EY120" s="373"/>
      <c r="EZ120" s="373"/>
      <c r="FA120" s="373"/>
      <c r="FB120" s="373"/>
      <c r="FC120" s="373"/>
      <c r="FD120" s="373"/>
      <c r="FE120" s="373"/>
      <c r="FF120" s="373"/>
      <c r="FG120" s="373"/>
      <c r="FH120" s="373"/>
      <c r="FI120" s="373"/>
      <c r="FJ120" s="373"/>
      <c r="FK120" s="373"/>
      <c r="FL120" s="373"/>
      <c r="FM120" s="373"/>
      <c r="FN120" s="373"/>
      <c r="FO120" s="373"/>
      <c r="FP120" s="373"/>
      <c r="FQ120" s="373"/>
    </row>
    <row r="121" spans="1:173" s="372" customFormat="1" ht="6" customHeight="1" x14ac:dyDescent="0.15">
      <c r="A121" s="141"/>
      <c r="B121" s="142"/>
      <c r="C121" s="142"/>
      <c r="D121" s="142"/>
      <c r="E121" s="142"/>
      <c r="F121" s="142"/>
      <c r="G121" s="142"/>
      <c r="H121" s="142"/>
      <c r="I121" s="142"/>
      <c r="J121" s="142"/>
      <c r="K121" s="142"/>
      <c r="L121" s="142"/>
      <c r="M121" s="142"/>
      <c r="N121" s="142"/>
      <c r="O121" s="142"/>
      <c r="P121" s="253" t="s">
        <v>81</v>
      </c>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4"/>
      <c r="CT121" s="373"/>
      <c r="CU121" s="373"/>
      <c r="CV121" s="373"/>
      <c r="CW121" s="373"/>
      <c r="CX121" s="371"/>
      <c r="CY121" s="371"/>
      <c r="CZ121" s="371"/>
      <c r="DA121" s="371"/>
      <c r="DB121" s="371"/>
      <c r="DC121" s="371"/>
      <c r="DD121" s="371"/>
      <c r="DE121" s="371"/>
      <c r="DF121" s="371"/>
      <c r="DG121" s="371"/>
      <c r="DH121" s="371"/>
      <c r="DI121" s="371"/>
      <c r="DJ121" s="371"/>
      <c r="DK121" s="371"/>
      <c r="DL121" s="371"/>
      <c r="DM121" s="371"/>
      <c r="DN121" s="371"/>
      <c r="DO121" s="371"/>
      <c r="DP121" s="371"/>
      <c r="DQ121" s="371"/>
      <c r="DR121" s="371"/>
      <c r="DS121" s="371"/>
      <c r="DT121" s="371"/>
      <c r="DU121" s="371"/>
      <c r="DV121" s="371"/>
      <c r="DW121" s="371"/>
      <c r="DX121" s="371"/>
      <c r="DY121" s="371"/>
      <c r="DZ121" s="371"/>
      <c r="EA121" s="371"/>
      <c r="EB121" s="371"/>
      <c r="EC121" s="371"/>
      <c r="ED121" s="371"/>
      <c r="EE121" s="371"/>
      <c r="EF121" s="371"/>
      <c r="EG121" s="371"/>
      <c r="EH121" s="371"/>
      <c r="EI121" s="371"/>
      <c r="EJ121" s="371"/>
      <c r="EK121" s="371"/>
      <c r="EL121" s="371"/>
      <c r="EM121" s="371"/>
      <c r="EN121" s="371"/>
      <c r="EO121" s="371"/>
      <c r="EP121" s="373"/>
      <c r="EQ121" s="373"/>
      <c r="ER121" s="373"/>
      <c r="ES121" s="373"/>
      <c r="ET121" s="373"/>
      <c r="EU121" s="373"/>
      <c r="EV121" s="373"/>
      <c r="EW121" s="373"/>
      <c r="EX121" s="373"/>
      <c r="EY121" s="373"/>
      <c r="EZ121" s="373"/>
      <c r="FA121" s="373"/>
      <c r="FB121" s="373"/>
      <c r="FC121" s="373"/>
      <c r="FD121" s="373"/>
      <c r="FE121" s="373"/>
      <c r="FF121" s="373"/>
      <c r="FG121" s="373"/>
      <c r="FH121" s="373"/>
      <c r="FI121" s="373"/>
      <c r="FJ121" s="373"/>
      <c r="FK121" s="373"/>
      <c r="FL121" s="373"/>
      <c r="FM121" s="373"/>
      <c r="FN121" s="373"/>
      <c r="FO121" s="373"/>
      <c r="FP121" s="373"/>
      <c r="FQ121" s="373"/>
    </row>
    <row r="122" spans="1:173" s="372" customFormat="1" ht="6" customHeight="1" x14ac:dyDescent="0.15">
      <c r="A122" s="141"/>
      <c r="B122" s="142"/>
      <c r="C122" s="142"/>
      <c r="D122" s="142"/>
      <c r="E122" s="142"/>
      <c r="F122" s="142"/>
      <c r="G122" s="142"/>
      <c r="H122" s="142"/>
      <c r="I122" s="142"/>
      <c r="J122" s="142"/>
      <c r="K122" s="142"/>
      <c r="L122" s="142"/>
      <c r="M122" s="142"/>
      <c r="N122" s="142"/>
      <c r="O122" s="142"/>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4"/>
      <c r="CT122" s="373"/>
      <c r="CU122" s="373"/>
      <c r="CV122" s="373"/>
      <c r="CW122" s="373"/>
      <c r="CX122" s="371"/>
      <c r="CY122" s="371"/>
      <c r="CZ122" s="371"/>
      <c r="DA122" s="371"/>
      <c r="DB122" s="371"/>
      <c r="DC122" s="371"/>
      <c r="DD122" s="371"/>
      <c r="DE122" s="371"/>
      <c r="DF122" s="371"/>
      <c r="DG122" s="371"/>
      <c r="DH122" s="371"/>
      <c r="DI122" s="371"/>
      <c r="DJ122" s="371"/>
      <c r="DK122" s="371"/>
      <c r="DL122" s="371"/>
      <c r="DM122" s="371"/>
      <c r="DN122" s="371"/>
      <c r="DO122" s="371"/>
      <c r="DP122" s="371"/>
      <c r="DQ122" s="371"/>
      <c r="DR122" s="371"/>
      <c r="DS122" s="371"/>
      <c r="DT122" s="371"/>
      <c r="DU122" s="371"/>
      <c r="DV122" s="371"/>
      <c r="DW122" s="371"/>
      <c r="DX122" s="371"/>
      <c r="DY122" s="371"/>
      <c r="DZ122" s="371"/>
      <c r="EA122" s="371"/>
      <c r="EB122" s="371"/>
      <c r="EC122" s="371"/>
      <c r="ED122" s="371"/>
      <c r="EE122" s="371"/>
      <c r="EF122" s="371"/>
      <c r="EG122" s="371"/>
      <c r="EH122" s="371"/>
      <c r="EI122" s="371"/>
      <c r="EJ122" s="371"/>
      <c r="EK122" s="371"/>
      <c r="EL122" s="371"/>
      <c r="EM122" s="371"/>
      <c r="EN122" s="371"/>
      <c r="EO122" s="371"/>
      <c r="EP122" s="373"/>
      <c r="EQ122" s="373"/>
      <c r="ER122" s="373"/>
      <c r="ES122" s="373"/>
      <c r="ET122" s="373"/>
      <c r="EU122" s="373"/>
      <c r="EV122" s="373"/>
      <c r="EW122" s="373"/>
      <c r="EX122" s="373"/>
      <c r="EY122" s="373"/>
      <c r="EZ122" s="373"/>
      <c r="FA122" s="373"/>
      <c r="FB122" s="373"/>
      <c r="FC122" s="373"/>
      <c r="FD122" s="373"/>
      <c r="FE122" s="373"/>
      <c r="FF122" s="373"/>
      <c r="FG122" s="373"/>
      <c r="FH122" s="373"/>
      <c r="FI122" s="373"/>
      <c r="FJ122" s="373"/>
      <c r="FK122" s="373"/>
      <c r="FL122" s="373"/>
      <c r="FM122" s="373"/>
      <c r="FN122" s="373"/>
      <c r="FO122" s="373"/>
      <c r="FP122" s="373"/>
      <c r="FQ122" s="373"/>
    </row>
    <row r="123" spans="1:173" s="372" customFormat="1" ht="6" customHeight="1" x14ac:dyDescent="0.15">
      <c r="A123" s="141"/>
      <c r="B123" s="142"/>
      <c r="C123" s="142"/>
      <c r="D123" s="142"/>
      <c r="E123" s="142"/>
      <c r="F123" s="142"/>
      <c r="G123" s="142"/>
      <c r="H123" s="142"/>
      <c r="I123" s="142"/>
      <c r="J123" s="142"/>
      <c r="K123" s="142"/>
      <c r="L123" s="142"/>
      <c r="M123" s="142"/>
      <c r="N123" s="142"/>
      <c r="O123" s="142"/>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4"/>
      <c r="CT123" s="373"/>
      <c r="CU123" s="373"/>
      <c r="CV123" s="373"/>
      <c r="CW123" s="373"/>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c r="EF123" s="371"/>
      <c r="EG123" s="371"/>
      <c r="EH123" s="371"/>
      <c r="EI123" s="371"/>
      <c r="EJ123" s="371"/>
      <c r="EK123" s="371"/>
      <c r="EL123" s="371"/>
      <c r="EM123" s="371"/>
      <c r="EN123" s="371"/>
      <c r="EO123" s="371"/>
      <c r="EP123" s="373"/>
      <c r="EQ123" s="373"/>
      <c r="ER123" s="373"/>
      <c r="ES123" s="373"/>
      <c r="ET123" s="373"/>
      <c r="EU123" s="373"/>
      <c r="EV123" s="373"/>
      <c r="EW123" s="373"/>
      <c r="EX123" s="373"/>
      <c r="EY123" s="373"/>
      <c r="EZ123" s="373"/>
      <c r="FA123" s="373"/>
      <c r="FB123" s="373"/>
      <c r="FC123" s="373"/>
      <c r="FD123" s="373"/>
      <c r="FE123" s="373"/>
      <c r="FF123" s="373"/>
      <c r="FG123" s="373"/>
      <c r="FH123" s="373"/>
      <c r="FI123" s="373"/>
      <c r="FJ123" s="373"/>
      <c r="FK123" s="373"/>
      <c r="FL123" s="373"/>
      <c r="FM123" s="373"/>
      <c r="FN123" s="373"/>
      <c r="FO123" s="373"/>
      <c r="FP123" s="373"/>
      <c r="FQ123" s="373"/>
    </row>
    <row r="124" spans="1:173" s="372" customFormat="1" ht="6" customHeight="1" x14ac:dyDescent="0.15">
      <c r="A124" s="152" t="s">
        <v>91</v>
      </c>
      <c r="B124" s="153"/>
      <c r="C124" s="153"/>
      <c r="D124" s="153"/>
      <c r="E124" s="153"/>
      <c r="F124" s="153"/>
      <c r="G124" s="153"/>
      <c r="H124" s="153"/>
      <c r="I124" s="153"/>
      <c r="J124" s="153"/>
      <c r="K124" s="153"/>
      <c r="L124" s="153"/>
      <c r="M124" s="153"/>
      <c r="N124" s="153"/>
      <c r="O124" s="154"/>
      <c r="P124" s="402"/>
      <c r="Q124" s="403"/>
      <c r="R124" s="403"/>
      <c r="S124" s="403"/>
      <c r="T124" s="403"/>
      <c r="U124" s="403"/>
      <c r="V124" s="403"/>
      <c r="W124" s="403"/>
      <c r="X124" s="403"/>
      <c r="Y124" s="403"/>
      <c r="Z124" s="403"/>
      <c r="AA124" s="403"/>
      <c r="AB124" s="403"/>
      <c r="AC124" s="403"/>
      <c r="AD124" s="403"/>
      <c r="AE124" s="145" t="s">
        <v>82</v>
      </c>
      <c r="AF124" s="145"/>
      <c r="AG124" s="145"/>
      <c r="AH124" s="145"/>
      <c r="AI124" s="145"/>
      <c r="AJ124" s="145"/>
      <c r="AK124" s="161"/>
      <c r="AL124" s="453" t="s">
        <v>119</v>
      </c>
      <c r="AM124" s="454"/>
      <c r="AN124" s="454"/>
      <c r="AO124" s="454"/>
      <c r="AP124" s="454"/>
      <c r="AQ124" s="454"/>
      <c r="AR124" s="454"/>
      <c r="AS124" s="454"/>
      <c r="AT124" s="454"/>
      <c r="AU124" s="454"/>
      <c r="AV124" s="454"/>
      <c r="AW124" s="454"/>
      <c r="AX124" s="454"/>
      <c r="AY124" s="454"/>
      <c r="AZ124" s="454"/>
      <c r="BA124" s="454"/>
      <c r="BB124" s="454"/>
      <c r="BC124" s="454"/>
      <c r="BD124" s="454"/>
      <c r="BE124" s="454"/>
      <c r="BF124" s="454"/>
      <c r="BG124" s="454"/>
      <c r="BH124" s="454"/>
      <c r="BI124" s="454"/>
      <c r="BJ124" s="454"/>
      <c r="BK124" s="454"/>
      <c r="BL124" s="454"/>
      <c r="BM124" s="454"/>
      <c r="BN124" s="454"/>
      <c r="BO124" s="454"/>
      <c r="BP124" s="454"/>
      <c r="BQ124" s="454"/>
      <c r="BR124" s="454"/>
      <c r="BS124" s="403"/>
      <c r="BT124" s="403"/>
      <c r="BU124" s="403"/>
      <c r="BV124" s="403"/>
      <c r="BW124" s="403"/>
      <c r="BX124" s="403"/>
      <c r="BY124" s="403"/>
      <c r="BZ124" s="403"/>
      <c r="CA124" s="403"/>
      <c r="CB124" s="403"/>
      <c r="CC124" s="145" t="s">
        <v>83</v>
      </c>
      <c r="CD124" s="145"/>
      <c r="CE124" s="145"/>
      <c r="CF124" s="145"/>
      <c r="CG124" s="161"/>
      <c r="CH124" s="402"/>
      <c r="CI124" s="403"/>
      <c r="CJ124" s="403"/>
      <c r="CK124" s="403"/>
      <c r="CL124" s="403"/>
      <c r="CM124" s="403"/>
      <c r="CN124" s="403"/>
      <c r="CO124" s="403"/>
      <c r="CP124" s="403"/>
      <c r="CQ124" s="403"/>
      <c r="CR124" s="404"/>
      <c r="CT124" s="373"/>
      <c r="CU124" s="373"/>
      <c r="CV124" s="373"/>
      <c r="CW124" s="373"/>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c r="EF124" s="371"/>
      <c r="EG124" s="371"/>
      <c r="EH124" s="371"/>
      <c r="EI124" s="371"/>
      <c r="EJ124" s="371"/>
      <c r="EK124" s="371"/>
      <c r="EL124" s="371"/>
      <c r="EM124" s="371"/>
      <c r="EN124" s="371"/>
      <c r="EO124" s="371"/>
      <c r="EP124" s="373"/>
      <c r="EQ124" s="373"/>
      <c r="ER124" s="373"/>
      <c r="ES124" s="373"/>
      <c r="ET124" s="373"/>
      <c r="EU124" s="373"/>
      <c r="EV124" s="373"/>
      <c r="EW124" s="373"/>
      <c r="EX124" s="373"/>
      <c r="EY124" s="373"/>
      <c r="EZ124" s="373"/>
      <c r="FA124" s="373"/>
      <c r="FB124" s="373"/>
      <c r="FC124" s="373"/>
      <c r="FD124" s="373"/>
      <c r="FE124" s="373"/>
      <c r="FF124" s="373"/>
      <c r="FG124" s="373"/>
      <c r="FH124" s="373"/>
      <c r="FI124" s="373"/>
      <c r="FJ124" s="373"/>
      <c r="FK124" s="373"/>
      <c r="FL124" s="373"/>
      <c r="FM124" s="373"/>
      <c r="FN124" s="373"/>
      <c r="FO124" s="373"/>
      <c r="FP124" s="373"/>
      <c r="FQ124" s="373"/>
    </row>
    <row r="125" spans="1:173" s="372" customFormat="1" ht="6" customHeight="1" x14ac:dyDescent="0.15">
      <c r="A125" s="155"/>
      <c r="B125" s="156"/>
      <c r="C125" s="156"/>
      <c r="D125" s="156"/>
      <c r="E125" s="156"/>
      <c r="F125" s="156"/>
      <c r="G125" s="156"/>
      <c r="H125" s="156"/>
      <c r="I125" s="156"/>
      <c r="J125" s="156"/>
      <c r="K125" s="156"/>
      <c r="L125" s="156"/>
      <c r="M125" s="156"/>
      <c r="N125" s="156"/>
      <c r="O125" s="157"/>
      <c r="P125" s="405"/>
      <c r="Q125" s="324"/>
      <c r="R125" s="324"/>
      <c r="S125" s="324"/>
      <c r="T125" s="324"/>
      <c r="U125" s="324"/>
      <c r="V125" s="324"/>
      <c r="W125" s="324"/>
      <c r="X125" s="324"/>
      <c r="Y125" s="324"/>
      <c r="Z125" s="324"/>
      <c r="AA125" s="324"/>
      <c r="AB125" s="324"/>
      <c r="AC125" s="324"/>
      <c r="AD125" s="324"/>
      <c r="AE125" s="147"/>
      <c r="AF125" s="147"/>
      <c r="AG125" s="147"/>
      <c r="AH125" s="147"/>
      <c r="AI125" s="147"/>
      <c r="AJ125" s="147"/>
      <c r="AK125" s="162"/>
      <c r="AL125" s="455"/>
      <c r="AM125" s="456"/>
      <c r="AN125" s="456"/>
      <c r="AO125" s="456"/>
      <c r="AP125" s="456"/>
      <c r="AQ125" s="456"/>
      <c r="AR125" s="456"/>
      <c r="AS125" s="456"/>
      <c r="AT125" s="456"/>
      <c r="AU125" s="456"/>
      <c r="AV125" s="456"/>
      <c r="AW125" s="456"/>
      <c r="AX125" s="456"/>
      <c r="AY125" s="456"/>
      <c r="AZ125" s="456"/>
      <c r="BA125" s="456"/>
      <c r="BB125" s="456"/>
      <c r="BC125" s="456"/>
      <c r="BD125" s="456"/>
      <c r="BE125" s="456"/>
      <c r="BF125" s="456"/>
      <c r="BG125" s="456"/>
      <c r="BH125" s="456"/>
      <c r="BI125" s="456"/>
      <c r="BJ125" s="456"/>
      <c r="BK125" s="456"/>
      <c r="BL125" s="456"/>
      <c r="BM125" s="456"/>
      <c r="BN125" s="456"/>
      <c r="BO125" s="456"/>
      <c r="BP125" s="456"/>
      <c r="BQ125" s="456"/>
      <c r="BR125" s="456"/>
      <c r="BS125" s="324"/>
      <c r="BT125" s="324"/>
      <c r="BU125" s="324"/>
      <c r="BV125" s="324"/>
      <c r="BW125" s="324"/>
      <c r="BX125" s="324"/>
      <c r="BY125" s="324"/>
      <c r="BZ125" s="324"/>
      <c r="CA125" s="324"/>
      <c r="CB125" s="324"/>
      <c r="CC125" s="147"/>
      <c r="CD125" s="147"/>
      <c r="CE125" s="147"/>
      <c r="CF125" s="147"/>
      <c r="CG125" s="162"/>
      <c r="CH125" s="405"/>
      <c r="CI125" s="324"/>
      <c r="CJ125" s="324"/>
      <c r="CK125" s="324"/>
      <c r="CL125" s="324"/>
      <c r="CM125" s="324"/>
      <c r="CN125" s="324"/>
      <c r="CO125" s="324"/>
      <c r="CP125" s="324"/>
      <c r="CQ125" s="324"/>
      <c r="CR125" s="325"/>
      <c r="CT125" s="373"/>
      <c r="CU125" s="373"/>
      <c r="CV125" s="373"/>
      <c r="CW125" s="373"/>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c r="EF125" s="371"/>
      <c r="EG125" s="371"/>
      <c r="EH125" s="371"/>
      <c r="EI125" s="371"/>
      <c r="EJ125" s="371"/>
      <c r="EK125" s="371"/>
      <c r="EL125" s="371"/>
      <c r="EM125" s="371"/>
      <c r="EN125" s="371"/>
      <c r="EO125" s="371"/>
      <c r="EP125" s="373"/>
      <c r="EQ125" s="373"/>
      <c r="ER125" s="373"/>
      <c r="ES125" s="373"/>
      <c r="ET125" s="373"/>
      <c r="EU125" s="373"/>
      <c r="EV125" s="373"/>
      <c r="EW125" s="373"/>
      <c r="EX125" s="373"/>
      <c r="EY125" s="373"/>
      <c r="EZ125" s="373"/>
      <c r="FA125" s="373"/>
      <c r="FB125" s="373"/>
      <c r="FC125" s="373"/>
      <c r="FD125" s="373"/>
      <c r="FE125" s="373"/>
      <c r="FF125" s="373"/>
      <c r="FG125" s="373"/>
      <c r="FH125" s="373"/>
      <c r="FI125" s="373"/>
      <c r="FJ125" s="373"/>
      <c r="FK125" s="373"/>
      <c r="FL125" s="373"/>
      <c r="FM125" s="373"/>
      <c r="FN125" s="373"/>
      <c r="FO125" s="373"/>
      <c r="FP125" s="373"/>
      <c r="FQ125" s="373"/>
    </row>
    <row r="126" spans="1:173" s="372" customFormat="1" ht="6" customHeight="1" x14ac:dyDescent="0.15">
      <c r="A126" s="158"/>
      <c r="B126" s="159"/>
      <c r="C126" s="159"/>
      <c r="D126" s="159"/>
      <c r="E126" s="159"/>
      <c r="F126" s="159"/>
      <c r="G126" s="159"/>
      <c r="H126" s="159"/>
      <c r="I126" s="159"/>
      <c r="J126" s="159"/>
      <c r="K126" s="159"/>
      <c r="L126" s="159"/>
      <c r="M126" s="159"/>
      <c r="N126" s="159"/>
      <c r="O126" s="160"/>
      <c r="P126" s="437"/>
      <c r="Q126" s="438"/>
      <c r="R126" s="438"/>
      <c r="S126" s="438"/>
      <c r="T126" s="438"/>
      <c r="U126" s="438"/>
      <c r="V126" s="438"/>
      <c r="W126" s="438"/>
      <c r="X126" s="438"/>
      <c r="Y126" s="438"/>
      <c r="Z126" s="438"/>
      <c r="AA126" s="438"/>
      <c r="AB126" s="438"/>
      <c r="AC126" s="438"/>
      <c r="AD126" s="438"/>
      <c r="AE126" s="149"/>
      <c r="AF126" s="149"/>
      <c r="AG126" s="149"/>
      <c r="AH126" s="149"/>
      <c r="AI126" s="149"/>
      <c r="AJ126" s="149"/>
      <c r="AK126" s="163"/>
      <c r="AL126" s="457"/>
      <c r="AM126" s="458"/>
      <c r="AN126" s="458"/>
      <c r="AO126" s="458"/>
      <c r="AP126" s="458"/>
      <c r="AQ126" s="458"/>
      <c r="AR126" s="458"/>
      <c r="AS126" s="458"/>
      <c r="AT126" s="458"/>
      <c r="AU126" s="458"/>
      <c r="AV126" s="458"/>
      <c r="AW126" s="458"/>
      <c r="AX126" s="458"/>
      <c r="AY126" s="458"/>
      <c r="AZ126" s="458"/>
      <c r="BA126" s="458"/>
      <c r="BB126" s="458"/>
      <c r="BC126" s="458"/>
      <c r="BD126" s="458"/>
      <c r="BE126" s="458"/>
      <c r="BF126" s="458"/>
      <c r="BG126" s="458"/>
      <c r="BH126" s="458"/>
      <c r="BI126" s="458"/>
      <c r="BJ126" s="458"/>
      <c r="BK126" s="458"/>
      <c r="BL126" s="458"/>
      <c r="BM126" s="458"/>
      <c r="BN126" s="458"/>
      <c r="BO126" s="458"/>
      <c r="BP126" s="458"/>
      <c r="BQ126" s="458"/>
      <c r="BR126" s="458"/>
      <c r="BS126" s="438"/>
      <c r="BT126" s="438"/>
      <c r="BU126" s="438"/>
      <c r="BV126" s="438"/>
      <c r="BW126" s="438"/>
      <c r="BX126" s="438"/>
      <c r="BY126" s="438"/>
      <c r="BZ126" s="438"/>
      <c r="CA126" s="438"/>
      <c r="CB126" s="438"/>
      <c r="CC126" s="149"/>
      <c r="CD126" s="149"/>
      <c r="CE126" s="149"/>
      <c r="CF126" s="149"/>
      <c r="CG126" s="163"/>
      <c r="CH126" s="437"/>
      <c r="CI126" s="438"/>
      <c r="CJ126" s="438"/>
      <c r="CK126" s="438"/>
      <c r="CL126" s="438"/>
      <c r="CM126" s="438"/>
      <c r="CN126" s="438"/>
      <c r="CO126" s="438"/>
      <c r="CP126" s="438"/>
      <c r="CQ126" s="438"/>
      <c r="CR126" s="471"/>
      <c r="CT126" s="373"/>
      <c r="CU126" s="373"/>
      <c r="CV126" s="373"/>
      <c r="CW126" s="373"/>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c r="EF126" s="371"/>
      <c r="EG126" s="371"/>
      <c r="EH126" s="371"/>
      <c r="EI126" s="371"/>
      <c r="EJ126" s="371"/>
      <c r="EK126" s="371"/>
      <c r="EL126" s="371"/>
      <c r="EM126" s="371"/>
      <c r="EN126" s="371"/>
      <c r="EO126" s="371"/>
      <c r="EP126" s="373"/>
      <c r="EQ126" s="373"/>
      <c r="ER126" s="373"/>
      <c r="ES126" s="373"/>
      <c r="ET126" s="373"/>
      <c r="EU126" s="373"/>
      <c r="EV126" s="373"/>
      <c r="EW126" s="373"/>
      <c r="EX126" s="373"/>
      <c r="EY126" s="373"/>
      <c r="EZ126" s="373"/>
      <c r="FA126" s="373"/>
      <c r="FB126" s="373"/>
      <c r="FC126" s="373"/>
      <c r="FD126" s="373"/>
      <c r="FE126" s="373"/>
      <c r="FF126" s="373"/>
      <c r="FG126" s="373"/>
      <c r="FH126" s="373"/>
      <c r="FI126" s="373"/>
      <c r="FJ126" s="373"/>
      <c r="FK126" s="373"/>
      <c r="FL126" s="373"/>
      <c r="FM126" s="373"/>
      <c r="FN126" s="373"/>
      <c r="FO126" s="373"/>
      <c r="FP126" s="373"/>
      <c r="FQ126" s="373"/>
    </row>
    <row r="127" spans="1:173" s="372" customFormat="1" ht="6" customHeight="1" x14ac:dyDescent="0.15">
      <c r="A127" s="152" t="s">
        <v>85</v>
      </c>
      <c r="B127" s="153"/>
      <c r="C127" s="153"/>
      <c r="D127" s="153"/>
      <c r="E127" s="153"/>
      <c r="F127" s="153"/>
      <c r="G127" s="153"/>
      <c r="H127" s="153"/>
      <c r="I127" s="153"/>
      <c r="J127" s="153"/>
      <c r="K127" s="153"/>
      <c r="L127" s="153"/>
      <c r="M127" s="153"/>
      <c r="N127" s="153"/>
      <c r="O127" s="154"/>
      <c r="P127" s="144" t="str">
        <f>IF(OR(P118="",P124=""),"－",P118*P124)</f>
        <v>－</v>
      </c>
      <c r="Q127" s="145"/>
      <c r="R127" s="145"/>
      <c r="S127" s="145"/>
      <c r="T127" s="145"/>
      <c r="U127" s="145"/>
      <c r="V127" s="145"/>
      <c r="W127" s="145"/>
      <c r="X127" s="145"/>
      <c r="Y127" s="145"/>
      <c r="Z127" s="145"/>
      <c r="AA127" s="145"/>
      <c r="AB127" s="145"/>
      <c r="AC127" s="145"/>
      <c r="AD127" s="145"/>
      <c r="AE127" s="145" t="s">
        <v>76</v>
      </c>
      <c r="AF127" s="145"/>
      <c r="AG127" s="145"/>
      <c r="AH127" s="145"/>
      <c r="AI127" s="145"/>
      <c r="AJ127" s="145"/>
      <c r="AK127" s="161"/>
      <c r="AL127" s="472" t="s">
        <v>92</v>
      </c>
      <c r="AM127" s="473"/>
      <c r="AN127" s="473"/>
      <c r="AO127" s="473"/>
      <c r="AP127" s="473"/>
      <c r="AQ127" s="473"/>
      <c r="AR127" s="473"/>
      <c r="AS127" s="473"/>
      <c r="AT127" s="473"/>
      <c r="AU127" s="473"/>
      <c r="AV127" s="473"/>
      <c r="AW127" s="473"/>
      <c r="AX127" s="473"/>
      <c r="AY127" s="473"/>
      <c r="AZ127" s="473"/>
      <c r="BA127" s="473"/>
      <c r="BB127" s="473"/>
      <c r="BC127" s="473"/>
      <c r="BD127" s="473"/>
      <c r="BE127" s="473"/>
      <c r="BF127" s="473"/>
      <c r="BG127" s="473"/>
      <c r="BH127" s="473"/>
      <c r="BI127" s="473"/>
      <c r="BJ127" s="473"/>
      <c r="BK127" s="473"/>
      <c r="BL127" s="473"/>
      <c r="BM127" s="473"/>
      <c r="BN127" s="473"/>
      <c r="BO127" s="473"/>
      <c r="BP127" s="473"/>
      <c r="BQ127" s="473"/>
      <c r="BR127" s="473"/>
      <c r="BS127" s="473"/>
      <c r="BT127" s="473"/>
      <c r="BU127" s="473"/>
      <c r="BV127" s="473"/>
      <c r="BW127" s="473"/>
      <c r="BX127" s="473"/>
      <c r="BY127" s="473"/>
      <c r="BZ127" s="473"/>
      <c r="CA127" s="473"/>
      <c r="CB127" s="473"/>
      <c r="CC127" s="473"/>
      <c r="CD127" s="473"/>
      <c r="CE127" s="473"/>
      <c r="CF127" s="473"/>
      <c r="CG127" s="473"/>
      <c r="CH127" s="473"/>
      <c r="CI127" s="473"/>
      <c r="CJ127" s="473"/>
      <c r="CK127" s="473"/>
      <c r="CL127" s="473"/>
      <c r="CM127" s="473"/>
      <c r="CN127" s="473"/>
      <c r="CO127" s="473"/>
      <c r="CP127" s="473"/>
      <c r="CQ127" s="473"/>
      <c r="CR127" s="474"/>
      <c r="CT127" s="373"/>
      <c r="CU127" s="373"/>
      <c r="CV127" s="373"/>
      <c r="CW127" s="373"/>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c r="EF127" s="371"/>
      <c r="EG127" s="371"/>
      <c r="EH127" s="371"/>
      <c r="EI127" s="371"/>
      <c r="EJ127" s="371"/>
      <c r="EK127" s="371"/>
      <c r="EL127" s="371"/>
      <c r="EM127" s="371"/>
      <c r="EN127" s="371"/>
      <c r="EO127" s="371"/>
      <c r="EP127" s="373"/>
      <c r="EQ127" s="373"/>
      <c r="ER127" s="373"/>
      <c r="ES127" s="373"/>
      <c r="ET127" s="373"/>
      <c r="EU127" s="373"/>
      <c r="EV127" s="373"/>
      <c r="EW127" s="373"/>
      <c r="EX127" s="373"/>
      <c r="EY127" s="373"/>
      <c r="EZ127" s="373"/>
      <c r="FA127" s="373"/>
      <c r="FB127" s="373"/>
      <c r="FC127" s="373"/>
      <c r="FD127" s="373"/>
      <c r="FE127" s="373"/>
      <c r="FF127" s="373"/>
      <c r="FG127" s="373"/>
      <c r="FH127" s="373"/>
      <c r="FI127" s="373"/>
      <c r="FJ127" s="373"/>
      <c r="FK127" s="373"/>
      <c r="FL127" s="373"/>
      <c r="FM127" s="373"/>
      <c r="FN127" s="373"/>
      <c r="FO127" s="373"/>
      <c r="FP127" s="373"/>
      <c r="FQ127" s="373"/>
    </row>
    <row r="128" spans="1:173" s="372" customFormat="1" ht="6" customHeight="1" x14ac:dyDescent="0.15">
      <c r="A128" s="155"/>
      <c r="B128" s="156"/>
      <c r="C128" s="156"/>
      <c r="D128" s="156"/>
      <c r="E128" s="156"/>
      <c r="F128" s="156"/>
      <c r="G128" s="156"/>
      <c r="H128" s="156"/>
      <c r="I128" s="156"/>
      <c r="J128" s="156"/>
      <c r="K128" s="156"/>
      <c r="L128" s="156"/>
      <c r="M128" s="156"/>
      <c r="N128" s="156"/>
      <c r="O128" s="157"/>
      <c r="P128" s="146"/>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62"/>
      <c r="AL128" s="475"/>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476"/>
      <c r="CR128" s="477"/>
      <c r="CT128" s="373"/>
      <c r="CU128" s="373"/>
      <c r="CV128" s="373"/>
      <c r="CW128" s="373"/>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c r="EF128" s="371"/>
      <c r="EG128" s="371"/>
      <c r="EH128" s="371"/>
      <c r="EI128" s="371"/>
      <c r="EJ128" s="371"/>
      <c r="EK128" s="371"/>
      <c r="EL128" s="371"/>
      <c r="EM128" s="371"/>
      <c r="EN128" s="371"/>
      <c r="EO128" s="371"/>
      <c r="EP128" s="373"/>
      <c r="EQ128" s="373"/>
      <c r="ER128" s="373"/>
      <c r="ES128" s="373"/>
      <c r="ET128" s="373"/>
      <c r="EU128" s="373"/>
      <c r="EV128" s="373"/>
      <c r="EW128" s="373"/>
      <c r="EX128" s="373"/>
      <c r="EY128" s="373"/>
      <c r="EZ128" s="373"/>
      <c r="FA128" s="373"/>
      <c r="FB128" s="373"/>
      <c r="FC128" s="373"/>
      <c r="FD128" s="373"/>
      <c r="FE128" s="373"/>
      <c r="FF128" s="373"/>
      <c r="FG128" s="373"/>
      <c r="FH128" s="373"/>
      <c r="FI128" s="373"/>
      <c r="FJ128" s="373"/>
      <c r="FK128" s="373"/>
      <c r="FL128" s="373"/>
      <c r="FM128" s="373"/>
      <c r="FN128" s="373"/>
      <c r="FO128" s="373"/>
      <c r="FP128" s="373"/>
      <c r="FQ128" s="373"/>
    </row>
    <row r="129" spans="1:173" s="372" customFormat="1" ht="6" customHeight="1" x14ac:dyDescent="0.15">
      <c r="A129" s="158"/>
      <c r="B129" s="159"/>
      <c r="C129" s="159"/>
      <c r="D129" s="159"/>
      <c r="E129" s="159"/>
      <c r="F129" s="159"/>
      <c r="G129" s="159"/>
      <c r="H129" s="159"/>
      <c r="I129" s="159"/>
      <c r="J129" s="159"/>
      <c r="K129" s="159"/>
      <c r="L129" s="159"/>
      <c r="M129" s="159"/>
      <c r="N129" s="159"/>
      <c r="O129" s="160"/>
      <c r="P129" s="148"/>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63"/>
      <c r="AL129" s="478"/>
      <c r="AM129" s="479"/>
      <c r="AN129" s="479"/>
      <c r="AO129" s="479"/>
      <c r="AP129" s="479"/>
      <c r="AQ129" s="479"/>
      <c r="AR129" s="479"/>
      <c r="AS129" s="479"/>
      <c r="AT129" s="479"/>
      <c r="AU129" s="479"/>
      <c r="AV129" s="479"/>
      <c r="AW129" s="479"/>
      <c r="AX129" s="479"/>
      <c r="AY129" s="479"/>
      <c r="AZ129" s="479"/>
      <c r="BA129" s="479"/>
      <c r="BB129" s="479"/>
      <c r="BC129" s="479"/>
      <c r="BD129" s="479"/>
      <c r="BE129" s="479"/>
      <c r="BF129" s="479"/>
      <c r="BG129" s="479"/>
      <c r="BH129" s="479"/>
      <c r="BI129" s="479"/>
      <c r="BJ129" s="479"/>
      <c r="BK129" s="479"/>
      <c r="BL129" s="479"/>
      <c r="BM129" s="479"/>
      <c r="BN129" s="479"/>
      <c r="BO129" s="479"/>
      <c r="BP129" s="479"/>
      <c r="BQ129" s="479"/>
      <c r="BR129" s="479"/>
      <c r="BS129" s="479"/>
      <c r="BT129" s="479"/>
      <c r="BU129" s="479"/>
      <c r="BV129" s="479"/>
      <c r="BW129" s="479"/>
      <c r="BX129" s="479"/>
      <c r="BY129" s="479"/>
      <c r="BZ129" s="479"/>
      <c r="CA129" s="479"/>
      <c r="CB129" s="479"/>
      <c r="CC129" s="479"/>
      <c r="CD129" s="479"/>
      <c r="CE129" s="479"/>
      <c r="CF129" s="479"/>
      <c r="CG129" s="479"/>
      <c r="CH129" s="479"/>
      <c r="CI129" s="479"/>
      <c r="CJ129" s="479"/>
      <c r="CK129" s="479"/>
      <c r="CL129" s="479"/>
      <c r="CM129" s="479"/>
      <c r="CN129" s="479"/>
      <c r="CO129" s="479"/>
      <c r="CP129" s="479"/>
      <c r="CQ129" s="479"/>
      <c r="CR129" s="480"/>
      <c r="CT129" s="373"/>
      <c r="CU129" s="373"/>
      <c r="CV129" s="373"/>
      <c r="CW129" s="373"/>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3"/>
      <c r="EQ129" s="373"/>
      <c r="ER129" s="373"/>
      <c r="ES129" s="373"/>
      <c r="ET129" s="373"/>
      <c r="EU129" s="373"/>
      <c r="EV129" s="373"/>
      <c r="EW129" s="373"/>
      <c r="EX129" s="373"/>
      <c r="EY129" s="373"/>
      <c r="EZ129" s="373"/>
      <c r="FA129" s="373"/>
      <c r="FB129" s="373"/>
      <c r="FC129" s="373"/>
      <c r="FD129" s="373"/>
      <c r="FE129" s="373"/>
      <c r="FF129" s="373"/>
      <c r="FG129" s="373"/>
      <c r="FH129" s="373"/>
      <c r="FI129" s="373"/>
      <c r="FJ129" s="373"/>
      <c r="FK129" s="373"/>
      <c r="FL129" s="373"/>
      <c r="FM129" s="373"/>
      <c r="FN129" s="373"/>
      <c r="FO129" s="373"/>
      <c r="FP129" s="373"/>
      <c r="FQ129" s="373"/>
    </row>
    <row r="130" spans="1:173" s="372" customFormat="1" ht="6" customHeight="1" x14ac:dyDescent="0.15">
      <c r="A130" s="170" t="s">
        <v>147</v>
      </c>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2"/>
      <c r="CT130" s="373"/>
      <c r="CU130" s="373"/>
      <c r="CV130" s="373"/>
      <c r="CW130" s="373"/>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c r="EF130" s="371"/>
      <c r="EG130" s="371"/>
      <c r="EH130" s="371"/>
      <c r="EI130" s="371"/>
      <c r="EJ130" s="371"/>
      <c r="EK130" s="371"/>
      <c r="EL130" s="371"/>
      <c r="EM130" s="371"/>
      <c r="EN130" s="371"/>
      <c r="EO130" s="371"/>
      <c r="EP130" s="373"/>
      <c r="EQ130" s="373"/>
      <c r="ER130" s="373"/>
      <c r="ES130" s="373"/>
      <c r="ET130" s="373"/>
      <c r="EU130" s="373"/>
      <c r="EV130" s="373"/>
      <c r="EW130" s="373"/>
      <c r="EX130" s="373"/>
      <c r="EY130" s="373"/>
      <c r="EZ130" s="373"/>
      <c r="FA130" s="373"/>
      <c r="FB130" s="373"/>
      <c r="FC130" s="373"/>
      <c r="FD130" s="373"/>
      <c r="FE130" s="373"/>
      <c r="FF130" s="373"/>
      <c r="FG130" s="373"/>
      <c r="FH130" s="373"/>
      <c r="FI130" s="373"/>
      <c r="FJ130" s="373"/>
      <c r="FK130" s="373"/>
      <c r="FL130" s="373"/>
      <c r="FM130" s="373"/>
      <c r="FN130" s="373"/>
      <c r="FO130" s="373"/>
      <c r="FP130" s="373"/>
      <c r="FQ130" s="373"/>
    </row>
    <row r="131" spans="1:173" s="372" customFormat="1" ht="6" customHeight="1" x14ac:dyDescent="0.15">
      <c r="A131" s="170"/>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2"/>
      <c r="CT131" s="373"/>
      <c r="CU131" s="373"/>
      <c r="CV131" s="373"/>
      <c r="CW131" s="373"/>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c r="EF131" s="371"/>
      <c r="EG131" s="371"/>
      <c r="EH131" s="371"/>
      <c r="EI131" s="371"/>
      <c r="EJ131" s="371"/>
      <c r="EK131" s="371"/>
      <c r="EL131" s="371"/>
      <c r="EM131" s="371"/>
      <c r="EN131" s="371"/>
      <c r="EO131" s="371"/>
      <c r="EP131" s="373"/>
      <c r="EQ131" s="373"/>
      <c r="ER131" s="373"/>
      <c r="ES131" s="373"/>
      <c r="ET131" s="373"/>
      <c r="EU131" s="373"/>
      <c r="EV131" s="373"/>
      <c r="EW131" s="373"/>
      <c r="EX131" s="373"/>
      <c r="EY131" s="373"/>
      <c r="EZ131" s="373"/>
      <c r="FA131" s="373"/>
      <c r="FB131" s="373"/>
      <c r="FC131" s="373"/>
      <c r="FD131" s="373"/>
      <c r="FE131" s="373"/>
      <c r="FF131" s="373"/>
      <c r="FG131" s="373"/>
      <c r="FH131" s="373"/>
      <c r="FI131" s="373"/>
      <c r="FJ131" s="373"/>
      <c r="FK131" s="373"/>
      <c r="FL131" s="373"/>
      <c r="FM131" s="373"/>
      <c r="FN131" s="373"/>
      <c r="FO131" s="373"/>
      <c r="FP131" s="373"/>
      <c r="FQ131" s="373"/>
    </row>
    <row r="132" spans="1:173" s="372" customFormat="1" ht="6" customHeight="1" x14ac:dyDescent="0.15">
      <c r="A132" s="173"/>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5"/>
      <c r="CT132" s="373"/>
      <c r="CU132" s="373"/>
      <c r="CV132" s="373"/>
      <c r="CW132" s="373"/>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c r="EF132" s="371"/>
      <c r="EG132" s="371"/>
      <c r="EH132" s="371"/>
      <c r="EI132" s="371"/>
      <c r="EJ132" s="371"/>
      <c r="EK132" s="371"/>
      <c r="EL132" s="371"/>
      <c r="EM132" s="371"/>
      <c r="EN132" s="371"/>
      <c r="EO132" s="371"/>
      <c r="EP132" s="373"/>
      <c r="EQ132" s="373"/>
      <c r="ER132" s="373"/>
      <c r="ES132" s="373"/>
      <c r="ET132" s="373"/>
      <c r="EU132" s="373"/>
      <c r="EV132" s="373"/>
      <c r="EW132" s="373"/>
      <c r="EX132" s="373"/>
      <c r="EY132" s="373"/>
      <c r="EZ132" s="373"/>
      <c r="FA132" s="373"/>
      <c r="FB132" s="373"/>
      <c r="FC132" s="373"/>
      <c r="FD132" s="373"/>
      <c r="FE132" s="373"/>
      <c r="FF132" s="373"/>
      <c r="FG132" s="373"/>
      <c r="FH132" s="373"/>
      <c r="FI132" s="373"/>
      <c r="FJ132" s="373"/>
      <c r="FK132" s="373"/>
      <c r="FL132" s="373"/>
      <c r="FM132" s="373"/>
      <c r="FN132" s="373"/>
      <c r="FO132" s="373"/>
      <c r="FP132" s="373"/>
      <c r="FQ132" s="373"/>
    </row>
    <row r="133" spans="1:173" s="372" customFormat="1" ht="6" customHeight="1" x14ac:dyDescent="0.15">
      <c r="A133" s="152" t="s">
        <v>148</v>
      </c>
      <c r="B133" s="153"/>
      <c r="C133" s="153"/>
      <c r="D133" s="153"/>
      <c r="E133" s="153"/>
      <c r="F133" s="153"/>
      <c r="G133" s="153"/>
      <c r="H133" s="153"/>
      <c r="I133" s="153"/>
      <c r="J133" s="153"/>
      <c r="K133" s="153"/>
      <c r="L133" s="153"/>
      <c r="M133" s="153"/>
      <c r="N133" s="153"/>
      <c r="O133" s="153"/>
      <c r="P133" s="402"/>
      <c r="Q133" s="403"/>
      <c r="R133" s="403"/>
      <c r="S133" s="403"/>
      <c r="T133" s="403"/>
      <c r="U133" s="403"/>
      <c r="V133" s="403"/>
      <c r="W133" s="403"/>
      <c r="X133" s="403"/>
      <c r="Y133" s="403"/>
      <c r="Z133" s="145" t="s">
        <v>149</v>
      </c>
      <c r="AA133" s="145"/>
      <c r="AB133" s="145"/>
      <c r="AC133" s="403"/>
      <c r="AD133" s="403"/>
      <c r="AE133" s="403"/>
      <c r="AF133" s="403"/>
      <c r="AG133" s="403"/>
      <c r="AH133" s="403"/>
      <c r="AI133" s="403"/>
      <c r="AJ133" s="403"/>
      <c r="AK133" s="403"/>
      <c r="AL133" s="403"/>
      <c r="AM133" s="473" t="s">
        <v>150</v>
      </c>
      <c r="AN133" s="473"/>
      <c r="AO133" s="473"/>
      <c r="AP133" s="473"/>
      <c r="AQ133" s="473"/>
      <c r="AR133" s="473"/>
      <c r="AS133" s="473"/>
      <c r="AT133" s="176" t="s">
        <v>151</v>
      </c>
      <c r="AU133" s="153"/>
      <c r="AV133" s="153"/>
      <c r="AW133" s="153"/>
      <c r="AX133" s="153"/>
      <c r="AY133" s="153"/>
      <c r="AZ133" s="153"/>
      <c r="BA133" s="153"/>
      <c r="BB133" s="153"/>
      <c r="BC133" s="153"/>
      <c r="BD133" s="153"/>
      <c r="BE133" s="153"/>
      <c r="BF133" s="153"/>
      <c r="BG133" s="153"/>
      <c r="BH133" s="153"/>
      <c r="BI133" s="68"/>
      <c r="BJ133" s="69"/>
      <c r="BK133" s="69"/>
      <c r="BL133" s="69"/>
      <c r="BM133" s="69"/>
      <c r="BN133" s="69"/>
      <c r="BO133" s="69"/>
      <c r="BP133" s="69"/>
      <c r="BQ133" s="69"/>
      <c r="BR133" s="69"/>
      <c r="BS133" s="481" t="s">
        <v>150</v>
      </c>
      <c r="BT133" s="481"/>
      <c r="BU133" s="481"/>
      <c r="BV133" s="481"/>
      <c r="BW133" s="481"/>
      <c r="BX133" s="69"/>
      <c r="BY133" s="69"/>
      <c r="BZ133" s="69"/>
      <c r="CA133" s="69"/>
      <c r="CB133" s="69"/>
      <c r="CC133" s="69"/>
      <c r="CD133" s="69"/>
      <c r="CE133" s="69"/>
      <c r="CF133" s="69"/>
      <c r="CG133" s="69"/>
      <c r="CH133" s="69"/>
      <c r="CI133" s="69"/>
      <c r="CJ133" s="69"/>
      <c r="CK133" s="69"/>
      <c r="CL133" s="69"/>
      <c r="CM133" s="69"/>
      <c r="CN133" s="69"/>
      <c r="CO133" s="69"/>
      <c r="CP133" s="69"/>
      <c r="CQ133" s="69"/>
      <c r="CR133" s="70"/>
      <c r="CT133" s="373"/>
      <c r="CU133" s="373"/>
      <c r="CV133" s="373"/>
      <c r="CW133" s="373"/>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c r="EF133" s="371"/>
      <c r="EG133" s="371"/>
      <c r="EH133" s="371"/>
      <c r="EI133" s="371"/>
      <c r="EJ133" s="371"/>
      <c r="EK133" s="371"/>
      <c r="EL133" s="371"/>
      <c r="EM133" s="371"/>
      <c r="EN133" s="371"/>
      <c r="EO133" s="371"/>
      <c r="EP133" s="373"/>
      <c r="EQ133" s="373"/>
      <c r="ER133" s="373"/>
      <c r="ES133" s="373"/>
      <c r="ET133" s="373"/>
      <c r="EU133" s="373"/>
      <c r="EV133" s="373"/>
      <c r="EW133" s="373"/>
      <c r="EX133" s="373"/>
      <c r="EY133" s="373"/>
      <c r="EZ133" s="373"/>
      <c r="FA133" s="373"/>
      <c r="FB133" s="373"/>
      <c r="FC133" s="373"/>
      <c r="FD133" s="373"/>
      <c r="FE133" s="373"/>
      <c r="FF133" s="373"/>
      <c r="FG133" s="373"/>
      <c r="FH133" s="373"/>
      <c r="FI133" s="373"/>
      <c r="FJ133" s="373"/>
      <c r="FK133" s="373"/>
      <c r="FL133" s="373"/>
      <c r="FM133" s="373"/>
      <c r="FN133" s="373"/>
      <c r="FO133" s="373"/>
      <c r="FP133" s="373"/>
      <c r="FQ133" s="373"/>
    </row>
    <row r="134" spans="1:173" s="372" customFormat="1" ht="6" customHeight="1" x14ac:dyDescent="0.15">
      <c r="A134" s="155"/>
      <c r="B134" s="156"/>
      <c r="C134" s="156"/>
      <c r="D134" s="156"/>
      <c r="E134" s="156"/>
      <c r="F134" s="156"/>
      <c r="G134" s="156"/>
      <c r="H134" s="156"/>
      <c r="I134" s="156"/>
      <c r="J134" s="156"/>
      <c r="K134" s="156"/>
      <c r="L134" s="156"/>
      <c r="M134" s="156"/>
      <c r="N134" s="156"/>
      <c r="O134" s="156"/>
      <c r="P134" s="405"/>
      <c r="Q134" s="324"/>
      <c r="R134" s="324"/>
      <c r="S134" s="324"/>
      <c r="T134" s="324"/>
      <c r="U134" s="324"/>
      <c r="V134" s="324"/>
      <c r="W134" s="324"/>
      <c r="X134" s="324"/>
      <c r="Y134" s="324"/>
      <c r="Z134" s="147"/>
      <c r="AA134" s="147"/>
      <c r="AB134" s="147"/>
      <c r="AC134" s="324"/>
      <c r="AD134" s="324"/>
      <c r="AE134" s="324"/>
      <c r="AF134" s="324"/>
      <c r="AG134" s="324"/>
      <c r="AH134" s="324"/>
      <c r="AI134" s="324"/>
      <c r="AJ134" s="324"/>
      <c r="AK134" s="324"/>
      <c r="AL134" s="324"/>
      <c r="AM134" s="476"/>
      <c r="AN134" s="476"/>
      <c r="AO134" s="476"/>
      <c r="AP134" s="476"/>
      <c r="AQ134" s="476"/>
      <c r="AR134" s="476"/>
      <c r="AS134" s="476"/>
      <c r="AT134" s="177"/>
      <c r="AU134" s="156"/>
      <c r="AV134" s="156"/>
      <c r="AW134" s="156"/>
      <c r="AX134" s="156"/>
      <c r="AY134" s="156"/>
      <c r="AZ134" s="156"/>
      <c r="BA134" s="156"/>
      <c r="BB134" s="156"/>
      <c r="BC134" s="156"/>
      <c r="BD134" s="156"/>
      <c r="BE134" s="156"/>
      <c r="BF134" s="156"/>
      <c r="BG134" s="156"/>
      <c r="BH134" s="156"/>
      <c r="BI134" s="71"/>
      <c r="BJ134" s="72"/>
      <c r="BK134" s="72"/>
      <c r="BL134" s="72"/>
      <c r="BM134" s="72"/>
      <c r="BN134" s="72"/>
      <c r="BO134" s="72"/>
      <c r="BP134" s="72"/>
      <c r="BQ134" s="72"/>
      <c r="BR134" s="72"/>
      <c r="BS134" s="482"/>
      <c r="BT134" s="482"/>
      <c r="BU134" s="482"/>
      <c r="BV134" s="482"/>
      <c r="BW134" s="482"/>
      <c r="BX134" s="72"/>
      <c r="BY134" s="72"/>
      <c r="BZ134" s="72"/>
      <c r="CA134" s="72"/>
      <c r="CB134" s="72"/>
      <c r="CC134" s="72"/>
      <c r="CD134" s="72"/>
      <c r="CE134" s="72"/>
      <c r="CF134" s="72"/>
      <c r="CG134" s="72"/>
      <c r="CH134" s="72"/>
      <c r="CI134" s="72"/>
      <c r="CJ134" s="72"/>
      <c r="CK134" s="72"/>
      <c r="CL134" s="72"/>
      <c r="CM134" s="72"/>
      <c r="CN134" s="72"/>
      <c r="CO134" s="72"/>
      <c r="CP134" s="72"/>
      <c r="CQ134" s="72"/>
      <c r="CR134" s="73"/>
      <c r="CT134" s="373"/>
      <c r="CU134" s="373"/>
      <c r="CV134" s="373"/>
      <c r="CW134" s="373"/>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c r="EF134" s="371"/>
      <c r="EG134" s="371"/>
      <c r="EH134" s="371"/>
      <c r="EI134" s="371"/>
      <c r="EJ134" s="371"/>
      <c r="EK134" s="371"/>
      <c r="EL134" s="371"/>
      <c r="EM134" s="371"/>
      <c r="EN134" s="371"/>
      <c r="EO134" s="371"/>
      <c r="EP134" s="373"/>
      <c r="EQ134" s="373"/>
      <c r="ER134" s="373"/>
      <c r="ES134" s="373"/>
      <c r="ET134" s="373"/>
      <c r="EU134" s="373"/>
      <c r="EV134" s="373"/>
      <c r="EW134" s="373"/>
      <c r="EX134" s="373"/>
      <c r="EY134" s="373"/>
      <c r="EZ134" s="373"/>
      <c r="FA134" s="373"/>
      <c r="FB134" s="373"/>
      <c r="FC134" s="373"/>
      <c r="FD134" s="373"/>
      <c r="FE134" s="373"/>
      <c r="FF134" s="373"/>
      <c r="FG134" s="373"/>
      <c r="FH134" s="373"/>
      <c r="FI134" s="373"/>
      <c r="FJ134" s="373"/>
      <c r="FK134" s="373"/>
      <c r="FL134" s="373"/>
      <c r="FM134" s="373"/>
      <c r="FN134" s="373"/>
      <c r="FO134" s="373"/>
      <c r="FP134" s="373"/>
      <c r="FQ134" s="373"/>
    </row>
    <row r="135" spans="1:173" s="372" customFormat="1" ht="6" customHeight="1" x14ac:dyDescent="0.15">
      <c r="A135" s="158"/>
      <c r="B135" s="159"/>
      <c r="C135" s="159"/>
      <c r="D135" s="159"/>
      <c r="E135" s="159"/>
      <c r="F135" s="159"/>
      <c r="G135" s="159"/>
      <c r="H135" s="159"/>
      <c r="I135" s="159"/>
      <c r="J135" s="159"/>
      <c r="K135" s="159"/>
      <c r="L135" s="159"/>
      <c r="M135" s="159"/>
      <c r="N135" s="159"/>
      <c r="O135" s="159"/>
      <c r="P135" s="437"/>
      <c r="Q135" s="438"/>
      <c r="R135" s="438"/>
      <c r="S135" s="438"/>
      <c r="T135" s="438"/>
      <c r="U135" s="438"/>
      <c r="V135" s="438"/>
      <c r="W135" s="438"/>
      <c r="X135" s="438"/>
      <c r="Y135" s="438"/>
      <c r="Z135" s="149"/>
      <c r="AA135" s="149"/>
      <c r="AB135" s="149"/>
      <c r="AC135" s="438"/>
      <c r="AD135" s="438"/>
      <c r="AE135" s="438"/>
      <c r="AF135" s="438"/>
      <c r="AG135" s="438"/>
      <c r="AH135" s="438"/>
      <c r="AI135" s="438"/>
      <c r="AJ135" s="438"/>
      <c r="AK135" s="438"/>
      <c r="AL135" s="438"/>
      <c r="AM135" s="479"/>
      <c r="AN135" s="479"/>
      <c r="AO135" s="479"/>
      <c r="AP135" s="479"/>
      <c r="AQ135" s="479"/>
      <c r="AR135" s="479"/>
      <c r="AS135" s="479"/>
      <c r="AT135" s="178"/>
      <c r="AU135" s="159"/>
      <c r="AV135" s="159"/>
      <c r="AW135" s="159"/>
      <c r="AX135" s="159"/>
      <c r="AY135" s="159"/>
      <c r="AZ135" s="159"/>
      <c r="BA135" s="159"/>
      <c r="BB135" s="159"/>
      <c r="BC135" s="159"/>
      <c r="BD135" s="159"/>
      <c r="BE135" s="159"/>
      <c r="BF135" s="159"/>
      <c r="BG135" s="159"/>
      <c r="BH135" s="159"/>
      <c r="BI135" s="74"/>
      <c r="BJ135" s="75"/>
      <c r="BK135" s="75"/>
      <c r="BL135" s="75"/>
      <c r="BM135" s="75"/>
      <c r="BN135" s="75"/>
      <c r="BO135" s="75"/>
      <c r="BP135" s="75"/>
      <c r="BQ135" s="75"/>
      <c r="BR135" s="75"/>
      <c r="BS135" s="483"/>
      <c r="BT135" s="483"/>
      <c r="BU135" s="483"/>
      <c r="BV135" s="483"/>
      <c r="BW135" s="483"/>
      <c r="BX135" s="75"/>
      <c r="BY135" s="75"/>
      <c r="BZ135" s="75"/>
      <c r="CA135" s="75"/>
      <c r="CB135" s="75"/>
      <c r="CC135" s="75"/>
      <c r="CD135" s="75"/>
      <c r="CE135" s="75"/>
      <c r="CF135" s="75"/>
      <c r="CG135" s="75"/>
      <c r="CH135" s="75"/>
      <c r="CI135" s="75"/>
      <c r="CJ135" s="75"/>
      <c r="CK135" s="75"/>
      <c r="CL135" s="75"/>
      <c r="CM135" s="75"/>
      <c r="CN135" s="75"/>
      <c r="CO135" s="75"/>
      <c r="CP135" s="75"/>
      <c r="CQ135" s="75"/>
      <c r="CR135" s="76"/>
      <c r="CT135" s="373"/>
      <c r="CU135" s="373"/>
      <c r="CV135" s="373"/>
      <c r="CW135" s="373"/>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371"/>
      <c r="DZ135" s="371"/>
      <c r="EA135" s="371"/>
      <c r="EB135" s="371"/>
      <c r="EC135" s="371"/>
      <c r="ED135" s="371"/>
      <c r="EE135" s="371"/>
      <c r="EF135" s="371"/>
      <c r="EG135" s="371"/>
      <c r="EH135" s="371"/>
      <c r="EI135" s="371"/>
      <c r="EJ135" s="371"/>
      <c r="EK135" s="371"/>
      <c r="EL135" s="371"/>
      <c r="EM135" s="371"/>
      <c r="EN135" s="371"/>
      <c r="EO135" s="371"/>
      <c r="EP135" s="373"/>
      <c r="EQ135" s="373"/>
      <c r="ER135" s="373"/>
      <c r="ES135" s="373"/>
      <c r="ET135" s="373"/>
      <c r="EU135" s="373"/>
      <c r="EV135" s="373"/>
      <c r="EW135" s="373"/>
      <c r="EX135" s="373"/>
      <c r="EY135" s="373"/>
      <c r="EZ135" s="373"/>
      <c r="FA135" s="373"/>
      <c r="FB135" s="373"/>
      <c r="FC135" s="373"/>
      <c r="FD135" s="373"/>
      <c r="FE135" s="373"/>
      <c r="FF135" s="373"/>
      <c r="FG135" s="373"/>
      <c r="FH135" s="373"/>
      <c r="FI135" s="373"/>
      <c r="FJ135" s="373"/>
      <c r="FK135" s="373"/>
      <c r="FL135" s="373"/>
      <c r="FM135" s="373"/>
      <c r="FN135" s="373"/>
      <c r="FO135" s="373"/>
      <c r="FP135" s="373"/>
      <c r="FQ135" s="373"/>
    </row>
    <row r="136" spans="1:173" s="372" customFormat="1" ht="6" customHeight="1" x14ac:dyDescent="0.15">
      <c r="A136" s="164" t="s">
        <v>95</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6"/>
      <c r="CT136" s="373"/>
      <c r="CU136" s="373"/>
      <c r="CV136" s="373"/>
      <c r="CW136" s="373"/>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371"/>
      <c r="DZ136" s="371"/>
      <c r="EA136" s="371"/>
      <c r="EB136" s="371"/>
      <c r="EC136" s="371"/>
      <c r="ED136" s="371"/>
      <c r="EE136" s="371"/>
      <c r="EF136" s="371"/>
      <c r="EG136" s="371"/>
      <c r="EH136" s="371"/>
      <c r="EI136" s="371"/>
      <c r="EJ136" s="371"/>
      <c r="EK136" s="371"/>
      <c r="EL136" s="371"/>
      <c r="EM136" s="371"/>
      <c r="EN136" s="371"/>
      <c r="EO136" s="371"/>
      <c r="EP136" s="373"/>
      <c r="EQ136" s="373"/>
      <c r="ER136" s="373"/>
      <c r="ES136" s="373"/>
      <c r="ET136" s="373"/>
      <c r="EU136" s="373"/>
      <c r="EV136" s="373"/>
      <c r="EW136" s="373"/>
      <c r="EX136" s="373"/>
      <c r="EY136" s="373"/>
      <c r="EZ136" s="373"/>
      <c r="FA136" s="373"/>
      <c r="FB136" s="373"/>
      <c r="FC136" s="373"/>
      <c r="FD136" s="373"/>
      <c r="FE136" s="373"/>
      <c r="FF136" s="373"/>
      <c r="FG136" s="373"/>
      <c r="FH136" s="373"/>
      <c r="FI136" s="373"/>
      <c r="FJ136" s="373"/>
      <c r="FK136" s="373"/>
      <c r="FL136" s="373"/>
      <c r="FM136" s="373"/>
      <c r="FN136" s="373"/>
      <c r="FO136" s="373"/>
      <c r="FP136" s="373"/>
      <c r="FQ136" s="373"/>
    </row>
    <row r="137" spans="1:173" s="372" customFormat="1" ht="6" customHeight="1" x14ac:dyDescent="0.15">
      <c r="A137" s="167"/>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9"/>
      <c r="CT137" s="373"/>
      <c r="CU137" s="373"/>
      <c r="CV137" s="373"/>
      <c r="CW137" s="373"/>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c r="EF137" s="371"/>
      <c r="EG137" s="371"/>
      <c r="EH137" s="371"/>
      <c r="EI137" s="371"/>
      <c r="EJ137" s="371"/>
      <c r="EK137" s="371"/>
      <c r="EL137" s="371"/>
      <c r="EM137" s="371"/>
      <c r="EN137" s="371"/>
      <c r="EO137" s="371"/>
      <c r="EP137" s="373"/>
      <c r="EQ137" s="373"/>
      <c r="ER137" s="373"/>
      <c r="ES137" s="373"/>
      <c r="ET137" s="373"/>
      <c r="EU137" s="373"/>
      <c r="EV137" s="373"/>
      <c r="EW137" s="373"/>
      <c r="EX137" s="373"/>
      <c r="EY137" s="373"/>
      <c r="EZ137" s="373"/>
      <c r="FA137" s="373"/>
      <c r="FB137" s="373"/>
      <c r="FC137" s="373"/>
      <c r="FD137" s="373"/>
      <c r="FE137" s="373"/>
      <c r="FF137" s="373"/>
      <c r="FG137" s="373"/>
      <c r="FH137" s="373"/>
      <c r="FI137" s="373"/>
      <c r="FJ137" s="373"/>
      <c r="FK137" s="373"/>
      <c r="FL137" s="373"/>
      <c r="FM137" s="373"/>
      <c r="FN137" s="373"/>
      <c r="FO137" s="373"/>
      <c r="FP137" s="373"/>
      <c r="FQ137" s="373"/>
    </row>
    <row r="138" spans="1:173" s="372" customFormat="1" ht="6" customHeight="1" x14ac:dyDescent="0.15">
      <c r="A138" s="167"/>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9"/>
      <c r="CT138" s="373"/>
      <c r="CU138" s="373"/>
      <c r="CV138" s="373"/>
      <c r="CW138" s="373"/>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c r="EF138" s="371"/>
      <c r="EG138" s="371"/>
      <c r="EH138" s="371"/>
      <c r="EI138" s="371"/>
      <c r="EJ138" s="371"/>
      <c r="EK138" s="371"/>
      <c r="EL138" s="371"/>
      <c r="EM138" s="371"/>
      <c r="EN138" s="371"/>
      <c r="EO138" s="371"/>
      <c r="EP138" s="373"/>
      <c r="EQ138" s="373"/>
      <c r="ER138" s="373"/>
      <c r="ES138" s="373"/>
      <c r="ET138" s="373"/>
      <c r="EU138" s="373"/>
      <c r="EV138" s="373"/>
      <c r="EW138" s="373"/>
      <c r="EX138" s="373"/>
      <c r="EY138" s="373"/>
      <c r="EZ138" s="373"/>
      <c r="FA138" s="373"/>
      <c r="FB138" s="373"/>
      <c r="FC138" s="373"/>
      <c r="FD138" s="373"/>
      <c r="FE138" s="373"/>
      <c r="FF138" s="373"/>
      <c r="FG138" s="373"/>
      <c r="FH138" s="373"/>
      <c r="FI138" s="373"/>
      <c r="FJ138" s="373"/>
      <c r="FK138" s="373"/>
      <c r="FL138" s="373"/>
      <c r="FM138" s="373"/>
      <c r="FN138" s="373"/>
      <c r="FO138" s="373"/>
      <c r="FP138" s="373"/>
      <c r="FQ138" s="373"/>
    </row>
    <row r="139" spans="1:173"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c r="CT139" s="373"/>
      <c r="CU139" s="373"/>
      <c r="CV139" s="373"/>
      <c r="CW139" s="373"/>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c r="EF139" s="371"/>
      <c r="EG139" s="371"/>
      <c r="EH139" s="371"/>
      <c r="EI139" s="371"/>
      <c r="EJ139" s="371"/>
      <c r="EK139" s="371"/>
      <c r="EL139" s="371"/>
      <c r="EM139" s="371"/>
      <c r="EN139" s="371"/>
      <c r="EO139" s="371"/>
      <c r="EP139" s="373"/>
      <c r="EQ139" s="373"/>
      <c r="ER139" s="373"/>
      <c r="ES139" s="373"/>
      <c r="ET139" s="373"/>
      <c r="EU139" s="373"/>
      <c r="EV139" s="373"/>
      <c r="EW139" s="373"/>
      <c r="EX139" s="373"/>
      <c r="EY139" s="373"/>
      <c r="EZ139" s="373"/>
      <c r="FA139" s="373"/>
      <c r="FB139" s="373"/>
      <c r="FC139" s="373"/>
      <c r="FD139" s="373"/>
      <c r="FE139" s="373"/>
      <c r="FF139" s="373"/>
      <c r="FG139" s="373"/>
      <c r="FH139" s="373"/>
      <c r="FI139" s="373"/>
      <c r="FJ139" s="373"/>
      <c r="FK139" s="373"/>
      <c r="FL139" s="373"/>
      <c r="FM139" s="373"/>
      <c r="FN139" s="373"/>
      <c r="FO139" s="373"/>
      <c r="FP139" s="373"/>
      <c r="FQ139" s="373"/>
    </row>
    <row r="140" spans="1:173"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c r="CT140" s="373"/>
      <c r="CU140" s="373"/>
      <c r="CV140" s="373"/>
      <c r="CW140" s="373"/>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c r="EF140" s="371"/>
      <c r="EG140" s="371"/>
      <c r="EH140" s="371"/>
      <c r="EI140" s="371"/>
      <c r="EJ140" s="371"/>
      <c r="EK140" s="371"/>
      <c r="EL140" s="371"/>
      <c r="EM140" s="371"/>
      <c r="EN140" s="371"/>
      <c r="EO140" s="371"/>
      <c r="EP140" s="373"/>
      <c r="EQ140" s="373"/>
      <c r="ER140" s="373"/>
      <c r="ES140" s="373"/>
      <c r="ET140" s="373"/>
      <c r="EU140" s="373"/>
      <c r="EV140" s="373"/>
      <c r="EW140" s="373"/>
      <c r="EX140" s="373"/>
      <c r="EY140" s="373"/>
      <c r="EZ140" s="373"/>
      <c r="FA140" s="373"/>
      <c r="FB140" s="373"/>
      <c r="FC140" s="373"/>
      <c r="FD140" s="373"/>
      <c r="FE140" s="373"/>
      <c r="FF140" s="373"/>
      <c r="FG140" s="373"/>
      <c r="FH140" s="373"/>
      <c r="FI140" s="373"/>
      <c r="FJ140" s="373"/>
      <c r="FK140" s="373"/>
      <c r="FL140" s="373"/>
      <c r="FM140" s="373"/>
      <c r="FN140" s="373"/>
      <c r="FO140" s="373"/>
      <c r="FP140" s="373"/>
      <c r="FQ140" s="373"/>
    </row>
    <row r="141" spans="1:173"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c r="CT141" s="373"/>
      <c r="CU141" s="373"/>
      <c r="CV141" s="373"/>
      <c r="CW141" s="373"/>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c r="EF141" s="371"/>
      <c r="EG141" s="371"/>
      <c r="EH141" s="371"/>
      <c r="EI141" s="371"/>
      <c r="EJ141" s="371"/>
      <c r="EK141" s="371"/>
      <c r="EL141" s="371"/>
      <c r="EM141" s="371"/>
      <c r="EN141" s="371"/>
      <c r="EO141" s="371"/>
      <c r="EP141" s="373"/>
      <c r="EQ141" s="373"/>
      <c r="ER141" s="373"/>
      <c r="ES141" s="373"/>
      <c r="ET141" s="373"/>
      <c r="EU141" s="373"/>
      <c r="EV141" s="373"/>
      <c r="EW141" s="373"/>
      <c r="EX141" s="373"/>
      <c r="EY141" s="373"/>
      <c r="EZ141" s="373"/>
      <c r="FA141" s="373"/>
      <c r="FB141" s="373"/>
      <c r="FC141" s="373"/>
      <c r="FD141" s="373"/>
      <c r="FE141" s="373"/>
      <c r="FF141" s="373"/>
      <c r="FG141" s="373"/>
      <c r="FH141" s="373"/>
      <c r="FI141" s="373"/>
      <c r="FJ141" s="373"/>
      <c r="FK141" s="373"/>
      <c r="FL141" s="373"/>
      <c r="FM141" s="373"/>
      <c r="FN141" s="373"/>
      <c r="FO141" s="373"/>
      <c r="FP141" s="373"/>
      <c r="FQ141" s="373"/>
    </row>
    <row r="142" spans="1:173"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c r="CT142" s="373"/>
      <c r="CU142" s="373"/>
      <c r="CV142" s="373"/>
      <c r="CW142" s="373"/>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c r="EF142" s="371"/>
      <c r="EG142" s="371"/>
      <c r="EH142" s="371"/>
      <c r="EI142" s="371"/>
      <c r="EJ142" s="371"/>
      <c r="EK142" s="371"/>
      <c r="EL142" s="371"/>
      <c r="EM142" s="371"/>
      <c r="EN142" s="371"/>
      <c r="EO142" s="371"/>
      <c r="EP142" s="373"/>
      <c r="EQ142" s="373"/>
      <c r="ER142" s="373"/>
      <c r="ES142" s="373"/>
      <c r="ET142" s="373"/>
      <c r="EU142" s="373"/>
      <c r="EV142" s="373"/>
      <c r="EW142" s="373"/>
      <c r="EX142" s="373"/>
      <c r="EY142" s="373"/>
      <c r="EZ142" s="373"/>
      <c r="FA142" s="373"/>
      <c r="FB142" s="373"/>
      <c r="FC142" s="373"/>
      <c r="FD142" s="373"/>
      <c r="FE142" s="373"/>
      <c r="FF142" s="373"/>
      <c r="FG142" s="373"/>
      <c r="FH142" s="373"/>
      <c r="FI142" s="373"/>
      <c r="FJ142" s="373"/>
      <c r="FK142" s="373"/>
      <c r="FL142" s="373"/>
      <c r="FM142" s="373"/>
      <c r="FN142" s="373"/>
      <c r="FO142" s="373"/>
      <c r="FP142" s="373"/>
      <c r="FQ142" s="373"/>
    </row>
    <row r="143" spans="1:173"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c r="CT143" s="373"/>
      <c r="CU143" s="373"/>
      <c r="CV143" s="373"/>
      <c r="CW143" s="373"/>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c r="EF143" s="371"/>
      <c r="EG143" s="371"/>
      <c r="EH143" s="371"/>
      <c r="EI143" s="371"/>
      <c r="EJ143" s="371"/>
      <c r="EK143" s="371"/>
      <c r="EL143" s="371"/>
      <c r="EM143" s="371"/>
      <c r="EN143" s="371"/>
      <c r="EO143" s="371"/>
      <c r="EP143" s="373"/>
      <c r="EQ143" s="373"/>
      <c r="ER143" s="373"/>
      <c r="ES143" s="373"/>
      <c r="ET143" s="373"/>
      <c r="EU143" s="373"/>
      <c r="EV143" s="373"/>
      <c r="EW143" s="373"/>
      <c r="EX143" s="373"/>
      <c r="EY143" s="373"/>
      <c r="EZ143" s="373"/>
      <c r="FA143" s="373"/>
      <c r="FB143" s="373"/>
      <c r="FC143" s="373"/>
      <c r="FD143" s="373"/>
      <c r="FE143" s="373"/>
      <c r="FF143" s="373"/>
      <c r="FG143" s="373"/>
      <c r="FH143" s="373"/>
      <c r="FI143" s="373"/>
      <c r="FJ143" s="373"/>
      <c r="FK143" s="373"/>
      <c r="FL143" s="373"/>
      <c r="FM143" s="373"/>
      <c r="FN143" s="373"/>
      <c r="FO143" s="373"/>
      <c r="FP143" s="373"/>
      <c r="FQ143" s="373"/>
    </row>
    <row r="144" spans="1:173"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c r="CT144" s="373"/>
      <c r="CU144" s="373"/>
      <c r="CV144" s="373"/>
      <c r="CW144" s="373"/>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c r="EF144" s="371"/>
      <c r="EG144" s="371"/>
      <c r="EH144" s="371"/>
      <c r="EI144" s="371"/>
      <c r="EJ144" s="371"/>
      <c r="EK144" s="371"/>
      <c r="EL144" s="371"/>
      <c r="EM144" s="371"/>
      <c r="EN144" s="371"/>
      <c r="EO144" s="371"/>
      <c r="EP144" s="373"/>
      <c r="EQ144" s="373"/>
      <c r="ER144" s="373"/>
      <c r="ES144" s="373"/>
      <c r="ET144" s="373"/>
      <c r="EU144" s="373"/>
      <c r="EV144" s="373"/>
      <c r="EW144" s="373"/>
      <c r="EX144" s="373"/>
      <c r="EY144" s="373"/>
      <c r="EZ144" s="373"/>
      <c r="FA144" s="373"/>
      <c r="FB144" s="373"/>
      <c r="FC144" s="373"/>
      <c r="FD144" s="373"/>
      <c r="FE144" s="373"/>
      <c r="FF144" s="373"/>
      <c r="FG144" s="373"/>
      <c r="FH144" s="373"/>
      <c r="FI144" s="373"/>
      <c r="FJ144" s="373"/>
      <c r="FK144" s="373"/>
      <c r="FL144" s="373"/>
      <c r="FM144" s="373"/>
      <c r="FN144" s="373"/>
      <c r="FO144" s="373"/>
      <c r="FP144" s="373"/>
      <c r="FQ144" s="373"/>
    </row>
    <row r="145" spans="1:173"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c r="CT145" s="373"/>
      <c r="CU145" s="373"/>
      <c r="CV145" s="373"/>
      <c r="CW145" s="373"/>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c r="EF145" s="371"/>
      <c r="EG145" s="371"/>
      <c r="EH145" s="371"/>
      <c r="EI145" s="371"/>
      <c r="EJ145" s="371"/>
      <c r="EK145" s="371"/>
      <c r="EL145" s="371"/>
      <c r="EM145" s="371"/>
      <c r="EN145" s="371"/>
      <c r="EO145" s="371"/>
      <c r="EP145" s="373"/>
      <c r="EQ145" s="373"/>
      <c r="ER145" s="373"/>
      <c r="ES145" s="373"/>
      <c r="ET145" s="373"/>
      <c r="EU145" s="373"/>
      <c r="EV145" s="373"/>
      <c r="EW145" s="373"/>
      <c r="EX145" s="373"/>
      <c r="EY145" s="373"/>
      <c r="EZ145" s="373"/>
      <c r="FA145" s="373"/>
      <c r="FB145" s="373"/>
      <c r="FC145" s="373"/>
      <c r="FD145" s="373"/>
      <c r="FE145" s="373"/>
      <c r="FF145" s="373"/>
      <c r="FG145" s="373"/>
      <c r="FH145" s="373"/>
      <c r="FI145" s="373"/>
      <c r="FJ145" s="373"/>
      <c r="FK145" s="373"/>
      <c r="FL145" s="373"/>
      <c r="FM145" s="373"/>
      <c r="FN145" s="373"/>
      <c r="FO145" s="373"/>
      <c r="FP145" s="373"/>
      <c r="FQ145" s="373"/>
    </row>
    <row r="146" spans="1:173"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c r="CT146" s="373"/>
      <c r="CU146" s="373"/>
      <c r="CV146" s="373"/>
      <c r="CW146" s="373"/>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c r="EF146" s="371"/>
      <c r="EG146" s="371"/>
      <c r="EH146" s="371"/>
      <c r="EI146" s="371"/>
      <c r="EJ146" s="371"/>
      <c r="EK146" s="371"/>
      <c r="EL146" s="371"/>
      <c r="EM146" s="371"/>
      <c r="EN146" s="371"/>
      <c r="EO146" s="371"/>
      <c r="EP146" s="373"/>
      <c r="EQ146" s="373"/>
      <c r="ER146" s="373"/>
      <c r="ES146" s="373"/>
      <c r="ET146" s="373"/>
      <c r="EU146" s="373"/>
      <c r="EV146" s="373"/>
      <c r="EW146" s="373"/>
      <c r="EX146" s="373"/>
      <c r="EY146" s="373"/>
      <c r="EZ146" s="373"/>
      <c r="FA146" s="373"/>
      <c r="FB146" s="373"/>
      <c r="FC146" s="373"/>
      <c r="FD146" s="373"/>
      <c r="FE146" s="373"/>
      <c r="FF146" s="373"/>
      <c r="FG146" s="373"/>
      <c r="FH146" s="373"/>
      <c r="FI146" s="373"/>
      <c r="FJ146" s="373"/>
      <c r="FK146" s="373"/>
      <c r="FL146" s="373"/>
      <c r="FM146" s="373"/>
      <c r="FN146" s="373"/>
      <c r="FO146" s="373"/>
      <c r="FP146" s="373"/>
      <c r="FQ146" s="373"/>
    </row>
    <row r="147" spans="1:173"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c r="CT147" s="373"/>
      <c r="CU147" s="373"/>
      <c r="CV147" s="373"/>
      <c r="CW147" s="373"/>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c r="EF147" s="371"/>
      <c r="EG147" s="371"/>
      <c r="EH147" s="371"/>
      <c r="EI147" s="371"/>
      <c r="EJ147" s="371"/>
      <c r="EK147" s="371"/>
      <c r="EL147" s="371"/>
      <c r="EM147" s="371"/>
      <c r="EN147" s="371"/>
      <c r="EO147" s="371"/>
      <c r="EP147" s="373"/>
      <c r="EQ147" s="373"/>
      <c r="ER147" s="373"/>
      <c r="ES147" s="373"/>
      <c r="ET147" s="373"/>
      <c r="EU147" s="373"/>
      <c r="EV147" s="373"/>
      <c r="EW147" s="373"/>
      <c r="EX147" s="373"/>
      <c r="EY147" s="373"/>
      <c r="EZ147" s="373"/>
      <c r="FA147" s="373"/>
      <c r="FB147" s="373"/>
      <c r="FC147" s="373"/>
      <c r="FD147" s="373"/>
      <c r="FE147" s="373"/>
      <c r="FF147" s="373"/>
      <c r="FG147" s="373"/>
      <c r="FH147" s="373"/>
      <c r="FI147" s="373"/>
      <c r="FJ147" s="373"/>
      <c r="FK147" s="373"/>
      <c r="FL147" s="373"/>
      <c r="FM147" s="373"/>
      <c r="FN147" s="373"/>
      <c r="FO147" s="373"/>
      <c r="FP147" s="373"/>
      <c r="FQ147" s="373"/>
    </row>
    <row r="148" spans="1:173"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c r="CT148" s="373"/>
      <c r="CU148" s="373"/>
      <c r="CV148" s="373"/>
      <c r="CW148" s="373"/>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c r="EF148" s="371"/>
      <c r="EG148" s="371"/>
      <c r="EH148" s="371"/>
      <c r="EI148" s="371"/>
      <c r="EJ148" s="371"/>
      <c r="EK148" s="371"/>
      <c r="EL148" s="371"/>
      <c r="EM148" s="371"/>
      <c r="EN148" s="371"/>
      <c r="EO148" s="371"/>
      <c r="EP148" s="373"/>
      <c r="EQ148" s="373"/>
      <c r="ER148" s="373"/>
      <c r="ES148" s="373"/>
      <c r="ET148" s="373"/>
      <c r="EU148" s="373"/>
      <c r="EV148" s="373"/>
      <c r="EW148" s="373"/>
      <c r="EX148" s="373"/>
      <c r="EY148" s="373"/>
      <c r="EZ148" s="373"/>
      <c r="FA148" s="373"/>
      <c r="FB148" s="373"/>
      <c r="FC148" s="373"/>
      <c r="FD148" s="373"/>
      <c r="FE148" s="373"/>
      <c r="FF148" s="373"/>
      <c r="FG148" s="373"/>
      <c r="FH148" s="373"/>
      <c r="FI148" s="373"/>
      <c r="FJ148" s="373"/>
      <c r="FK148" s="373"/>
      <c r="FL148" s="373"/>
      <c r="FM148" s="373"/>
      <c r="FN148" s="373"/>
      <c r="FO148" s="373"/>
      <c r="FP148" s="373"/>
      <c r="FQ148" s="373"/>
    </row>
    <row r="149" spans="1:173"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c r="CT149" s="373"/>
      <c r="CU149" s="373"/>
      <c r="CV149" s="373"/>
      <c r="CW149" s="373"/>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c r="EF149" s="371"/>
      <c r="EG149" s="371"/>
      <c r="EH149" s="371"/>
      <c r="EI149" s="371"/>
      <c r="EJ149" s="371"/>
      <c r="EK149" s="371"/>
      <c r="EL149" s="371"/>
      <c r="EM149" s="371"/>
      <c r="EN149" s="371"/>
      <c r="EO149" s="371"/>
      <c r="EP149" s="373"/>
      <c r="EQ149" s="373"/>
      <c r="ER149" s="373"/>
      <c r="ES149" s="373"/>
      <c r="ET149" s="373"/>
      <c r="EU149" s="373"/>
      <c r="EV149" s="373"/>
      <c r="EW149" s="373"/>
      <c r="EX149" s="373"/>
      <c r="EY149" s="373"/>
      <c r="EZ149" s="373"/>
      <c r="FA149" s="373"/>
      <c r="FB149" s="373"/>
      <c r="FC149" s="373"/>
      <c r="FD149" s="373"/>
      <c r="FE149" s="373"/>
      <c r="FF149" s="373"/>
      <c r="FG149" s="373"/>
      <c r="FH149" s="373"/>
      <c r="FI149" s="373"/>
      <c r="FJ149" s="373"/>
      <c r="FK149" s="373"/>
      <c r="FL149" s="373"/>
      <c r="FM149" s="373"/>
      <c r="FN149" s="373"/>
      <c r="FO149" s="373"/>
      <c r="FP149" s="373"/>
      <c r="FQ149" s="373"/>
    </row>
    <row r="150" spans="1:173"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c r="CT150" s="373"/>
      <c r="CU150" s="373"/>
      <c r="CV150" s="373"/>
      <c r="CW150" s="373"/>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c r="EF150" s="371"/>
      <c r="EG150" s="371"/>
      <c r="EH150" s="371"/>
      <c r="EI150" s="371"/>
      <c r="EJ150" s="371"/>
      <c r="EK150" s="371"/>
      <c r="EL150" s="371"/>
      <c r="EM150" s="371"/>
      <c r="EN150" s="371"/>
      <c r="EO150" s="371"/>
      <c r="EP150" s="373"/>
      <c r="EQ150" s="373"/>
      <c r="ER150" s="373"/>
      <c r="ES150" s="373"/>
      <c r="ET150" s="373"/>
      <c r="EU150" s="373"/>
      <c r="EV150" s="373"/>
      <c r="EW150" s="373"/>
      <c r="EX150" s="373"/>
      <c r="EY150" s="373"/>
      <c r="EZ150" s="373"/>
      <c r="FA150" s="373"/>
      <c r="FB150" s="373"/>
      <c r="FC150" s="373"/>
      <c r="FD150" s="373"/>
      <c r="FE150" s="373"/>
      <c r="FF150" s="373"/>
      <c r="FG150" s="373"/>
      <c r="FH150" s="373"/>
      <c r="FI150" s="373"/>
      <c r="FJ150" s="373"/>
      <c r="FK150" s="373"/>
      <c r="FL150" s="373"/>
      <c r="FM150" s="373"/>
      <c r="FN150" s="373"/>
      <c r="FO150" s="373"/>
      <c r="FP150" s="373"/>
      <c r="FQ150" s="373"/>
    </row>
    <row r="151" spans="1:173"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c r="CT151" s="373"/>
      <c r="CU151" s="373"/>
      <c r="CV151" s="373"/>
      <c r="CW151" s="373"/>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c r="EF151" s="371"/>
      <c r="EG151" s="371"/>
      <c r="EH151" s="371"/>
      <c r="EI151" s="371"/>
      <c r="EJ151" s="371"/>
      <c r="EK151" s="371"/>
      <c r="EL151" s="371"/>
      <c r="EM151" s="371"/>
      <c r="EN151" s="371"/>
      <c r="EO151" s="371"/>
      <c r="EP151" s="373"/>
      <c r="EQ151" s="373"/>
      <c r="ER151" s="373"/>
      <c r="ES151" s="373"/>
      <c r="ET151" s="373"/>
      <c r="EU151" s="373"/>
      <c r="EV151" s="373"/>
      <c r="EW151" s="373"/>
      <c r="EX151" s="373"/>
      <c r="EY151" s="373"/>
      <c r="EZ151" s="373"/>
      <c r="FA151" s="373"/>
      <c r="FB151" s="373"/>
      <c r="FC151" s="373"/>
      <c r="FD151" s="373"/>
      <c r="FE151" s="373"/>
      <c r="FF151" s="373"/>
      <c r="FG151" s="373"/>
      <c r="FH151" s="373"/>
      <c r="FI151" s="373"/>
      <c r="FJ151" s="373"/>
      <c r="FK151" s="373"/>
      <c r="FL151" s="373"/>
      <c r="FM151" s="373"/>
      <c r="FN151" s="373"/>
      <c r="FO151" s="373"/>
      <c r="FP151" s="373"/>
      <c r="FQ151" s="373"/>
    </row>
    <row r="152" spans="1:173" s="372" customFormat="1" ht="6" customHeight="1" thickBot="1" x14ac:dyDescent="0.2">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c r="CT152" s="373"/>
      <c r="CU152" s="373"/>
      <c r="CV152" s="373"/>
      <c r="CW152" s="373"/>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c r="EF152" s="371"/>
      <c r="EG152" s="371"/>
      <c r="EH152" s="371"/>
      <c r="EI152" s="371"/>
      <c r="EJ152" s="371"/>
      <c r="EK152" s="371"/>
      <c r="EL152" s="371"/>
      <c r="EM152" s="371"/>
      <c r="EN152" s="371"/>
      <c r="EO152" s="371"/>
      <c r="EP152" s="373"/>
      <c r="EQ152" s="373"/>
      <c r="ER152" s="373"/>
      <c r="ES152" s="373"/>
      <c r="ET152" s="373"/>
      <c r="EU152" s="373"/>
      <c r="EV152" s="373"/>
      <c r="EW152" s="373"/>
      <c r="EX152" s="373"/>
      <c r="EY152" s="373"/>
      <c r="EZ152" s="373"/>
      <c r="FA152" s="373"/>
      <c r="FB152" s="373"/>
      <c r="FC152" s="373"/>
      <c r="FD152" s="373"/>
      <c r="FE152" s="373"/>
      <c r="FF152" s="373"/>
      <c r="FG152" s="373"/>
      <c r="FH152" s="373"/>
      <c r="FI152" s="373"/>
      <c r="FJ152" s="373"/>
      <c r="FK152" s="373"/>
      <c r="FL152" s="373"/>
      <c r="FM152" s="373"/>
      <c r="FN152" s="373"/>
      <c r="FO152" s="373"/>
      <c r="FP152" s="373"/>
      <c r="FQ152" s="373"/>
    </row>
    <row r="153" spans="1:173" s="369" customFormat="1" ht="6" customHeight="1" x14ac:dyDescent="0.15">
      <c r="A153" s="183" t="s">
        <v>5</v>
      </c>
      <c r="B153" s="184"/>
      <c r="C153" s="181" t="s">
        <v>16</v>
      </c>
      <c r="D153" s="181"/>
      <c r="E153" s="181"/>
      <c r="F153" s="181"/>
      <c r="G153" s="181"/>
      <c r="H153" s="181"/>
      <c r="I153" s="181"/>
      <c r="J153" s="181"/>
      <c r="K153" s="181"/>
      <c r="L153" s="181" t="s">
        <v>17</v>
      </c>
      <c r="M153" s="181"/>
      <c r="N153" s="181"/>
      <c r="O153" s="181"/>
      <c r="P153" s="181"/>
      <c r="Q153" s="181"/>
      <c r="R153" s="181"/>
      <c r="S153" s="181"/>
      <c r="T153" s="181"/>
      <c r="U153" s="181" t="s">
        <v>18</v>
      </c>
      <c r="V153" s="181"/>
      <c r="W153" s="181"/>
      <c r="X153" s="181"/>
      <c r="Y153" s="181"/>
      <c r="Z153" s="181"/>
      <c r="AA153" s="181"/>
      <c r="AB153" s="181"/>
      <c r="AC153" s="181"/>
      <c r="AD153" s="181" t="s">
        <v>19</v>
      </c>
      <c r="AE153" s="181"/>
      <c r="AF153" s="181"/>
      <c r="AG153" s="181"/>
      <c r="AH153" s="181"/>
      <c r="AI153" s="181"/>
      <c r="AJ153" s="181"/>
      <c r="AK153" s="181"/>
      <c r="AL153" s="181"/>
      <c r="AM153" s="181" t="s">
        <v>10</v>
      </c>
      <c r="AN153" s="181"/>
      <c r="AO153" s="181"/>
      <c r="AP153" s="181"/>
      <c r="AQ153" s="181"/>
      <c r="AR153" s="181"/>
      <c r="AS153" s="181"/>
      <c r="AT153" s="181"/>
      <c r="AU153" s="493" t="s">
        <v>184</v>
      </c>
      <c r="AV153" s="493"/>
      <c r="AW153" s="493"/>
      <c r="AX153" s="493"/>
      <c r="AY153" s="493"/>
      <c r="AZ153" s="493"/>
      <c r="BA153" s="493"/>
      <c r="BB153" s="493"/>
      <c r="BC153" s="493"/>
      <c r="BD153" s="493"/>
      <c r="BE153" s="493"/>
      <c r="BF153" s="493"/>
      <c r="BG153" s="493"/>
      <c r="BH153" s="493"/>
      <c r="BI153" s="493"/>
      <c r="BJ153" s="493"/>
      <c r="BK153" s="493"/>
      <c r="BL153" s="493"/>
      <c r="BM153" s="493"/>
      <c r="BN153" s="493"/>
      <c r="BO153" s="493"/>
      <c r="BP153" s="181" t="s">
        <v>11</v>
      </c>
      <c r="BQ153" s="181"/>
      <c r="BR153" s="181"/>
      <c r="BS153" s="181"/>
      <c r="BT153" s="181"/>
      <c r="BU153" s="181"/>
      <c r="BV153" s="181"/>
      <c r="BW153" s="181"/>
      <c r="BX153" s="181"/>
      <c r="BY153" s="181"/>
      <c r="BZ153" s="181"/>
      <c r="CA153" s="181"/>
      <c r="CB153" s="493" t="s">
        <v>185</v>
      </c>
      <c r="CC153" s="493"/>
      <c r="CD153" s="493"/>
      <c r="CE153" s="493"/>
      <c r="CF153" s="493"/>
      <c r="CG153" s="493"/>
      <c r="CH153" s="493"/>
      <c r="CI153" s="493"/>
      <c r="CJ153" s="493"/>
      <c r="CK153" s="493"/>
      <c r="CL153" s="493"/>
      <c r="CM153" s="493"/>
      <c r="CN153" s="493"/>
      <c r="CO153" s="493"/>
      <c r="CP153" s="493"/>
      <c r="CQ153" s="493"/>
      <c r="CR153" s="494"/>
      <c r="CT153" s="370"/>
      <c r="CU153" s="370"/>
      <c r="CV153" s="370"/>
      <c r="CW153" s="370"/>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c r="EF153" s="371"/>
      <c r="EG153" s="371"/>
      <c r="EH153" s="371"/>
      <c r="EI153" s="371"/>
      <c r="EJ153" s="371"/>
      <c r="EK153" s="371"/>
      <c r="EL153" s="371"/>
      <c r="EM153" s="371"/>
      <c r="EN153" s="371"/>
      <c r="EO153" s="371"/>
      <c r="EP153" s="370"/>
      <c r="EQ153" s="370"/>
      <c r="ER153" s="370"/>
      <c r="ES153" s="370"/>
      <c r="ET153" s="370"/>
      <c r="EU153" s="370"/>
      <c r="EV153" s="370"/>
      <c r="EW153" s="370"/>
      <c r="EX153" s="370"/>
      <c r="EY153" s="370"/>
      <c r="EZ153" s="370"/>
      <c r="FA153" s="370"/>
      <c r="FB153" s="370"/>
      <c r="FC153" s="370"/>
      <c r="FD153" s="370"/>
      <c r="FE153" s="370"/>
      <c r="FF153" s="370"/>
      <c r="FG153" s="370"/>
      <c r="FH153" s="370"/>
      <c r="FI153" s="370"/>
      <c r="FJ153" s="370"/>
      <c r="FK153" s="370"/>
      <c r="FL153" s="370"/>
      <c r="FM153" s="370"/>
      <c r="FN153" s="370"/>
      <c r="FO153" s="370"/>
      <c r="FP153" s="370"/>
      <c r="FQ153" s="370"/>
    </row>
    <row r="154" spans="1:173" s="369" customFormat="1" ht="6" customHeight="1" x14ac:dyDescent="0.15">
      <c r="A154" s="185"/>
      <c r="B154" s="179"/>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182"/>
      <c r="BQ154" s="182"/>
      <c r="BR154" s="182"/>
      <c r="BS154" s="182"/>
      <c r="BT154" s="182"/>
      <c r="BU154" s="182"/>
      <c r="BV154" s="182"/>
      <c r="BW154" s="182"/>
      <c r="BX154" s="182"/>
      <c r="BY154" s="182"/>
      <c r="BZ154" s="182"/>
      <c r="CA154" s="182"/>
      <c r="CB154" s="495"/>
      <c r="CC154" s="495"/>
      <c r="CD154" s="495"/>
      <c r="CE154" s="495"/>
      <c r="CF154" s="495"/>
      <c r="CG154" s="495"/>
      <c r="CH154" s="495"/>
      <c r="CI154" s="495"/>
      <c r="CJ154" s="495"/>
      <c r="CK154" s="495"/>
      <c r="CL154" s="495"/>
      <c r="CM154" s="495"/>
      <c r="CN154" s="495"/>
      <c r="CO154" s="495"/>
      <c r="CP154" s="495"/>
      <c r="CQ154" s="495"/>
      <c r="CR154" s="496"/>
      <c r="CT154" s="370"/>
      <c r="CU154" s="370"/>
      <c r="CV154" s="370"/>
      <c r="CW154" s="370"/>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c r="EF154" s="371"/>
      <c r="EG154" s="371"/>
      <c r="EH154" s="371"/>
      <c r="EI154" s="371"/>
      <c r="EJ154" s="371"/>
      <c r="EK154" s="371"/>
      <c r="EL154" s="371"/>
      <c r="EM154" s="371"/>
      <c r="EN154" s="371"/>
      <c r="EO154" s="371"/>
      <c r="EP154" s="370"/>
      <c r="EQ154" s="370"/>
      <c r="ER154" s="370"/>
      <c r="ES154" s="370"/>
      <c r="ET154" s="370"/>
      <c r="EU154" s="370"/>
      <c r="EV154" s="370"/>
      <c r="EW154" s="370"/>
      <c r="EX154" s="370"/>
      <c r="EY154" s="370"/>
      <c r="EZ154" s="370"/>
      <c r="FA154" s="370"/>
      <c r="FB154" s="370"/>
      <c r="FC154" s="370"/>
      <c r="FD154" s="370"/>
      <c r="FE154" s="370"/>
      <c r="FF154" s="370"/>
      <c r="FG154" s="370"/>
      <c r="FH154" s="370"/>
      <c r="FI154" s="370"/>
      <c r="FJ154" s="370"/>
      <c r="FK154" s="370"/>
      <c r="FL154" s="370"/>
      <c r="FM154" s="370"/>
      <c r="FN154" s="370"/>
      <c r="FO154" s="370"/>
      <c r="FP154" s="370"/>
      <c r="FQ154" s="370"/>
    </row>
    <row r="155" spans="1:173"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c r="CT155" s="370"/>
      <c r="CU155" s="370"/>
      <c r="CV155" s="370"/>
      <c r="CW155" s="370"/>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c r="EF155" s="371"/>
      <c r="EG155" s="371"/>
      <c r="EH155" s="371"/>
      <c r="EI155" s="371"/>
      <c r="EJ155" s="371"/>
      <c r="EK155" s="371"/>
      <c r="EL155" s="371"/>
      <c r="EM155" s="371"/>
      <c r="EN155" s="371"/>
      <c r="EO155" s="371"/>
      <c r="EP155" s="370"/>
      <c r="EQ155" s="370"/>
      <c r="ER155" s="370"/>
      <c r="ES155" s="370"/>
      <c r="ET155" s="370"/>
      <c r="EU155" s="370"/>
      <c r="EV155" s="370"/>
      <c r="EW155" s="370"/>
      <c r="EX155" s="370"/>
      <c r="EY155" s="370"/>
      <c r="EZ155" s="370"/>
      <c r="FA155" s="370"/>
      <c r="FB155" s="370"/>
      <c r="FC155" s="370"/>
      <c r="FD155" s="370"/>
      <c r="FE155" s="370"/>
      <c r="FF155" s="370"/>
      <c r="FG155" s="370"/>
      <c r="FH155" s="370"/>
      <c r="FI155" s="370"/>
      <c r="FJ155" s="370"/>
      <c r="FK155" s="370"/>
      <c r="FL155" s="370"/>
      <c r="FM155" s="370"/>
      <c r="FN155" s="370"/>
      <c r="FO155" s="370"/>
      <c r="FP155" s="370"/>
      <c r="FQ155" s="370"/>
    </row>
    <row r="156" spans="1:173" s="369" customFormat="1" ht="6" customHeight="1" x14ac:dyDescent="0.15">
      <c r="A156" s="185"/>
      <c r="B156" s="179"/>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5"/>
      <c r="AL156" s="485"/>
      <c r="AM156" s="485"/>
      <c r="AN156" s="485"/>
      <c r="AO156" s="485"/>
      <c r="AP156" s="485"/>
      <c r="AQ156" s="485"/>
      <c r="AR156" s="485"/>
      <c r="AS156" s="485"/>
      <c r="AT156" s="485"/>
      <c r="AU156" s="497" t="s">
        <v>6</v>
      </c>
      <c r="AV156" s="497"/>
      <c r="AW156" s="487"/>
      <c r="AX156" s="487"/>
      <c r="AY156" s="487"/>
      <c r="AZ156" s="487"/>
      <c r="BA156" s="487"/>
      <c r="BB156" s="487"/>
      <c r="BC156" s="487"/>
      <c r="BD156" s="487"/>
      <c r="BE156" s="497" t="s">
        <v>7</v>
      </c>
      <c r="BF156" s="497"/>
      <c r="BG156" s="487"/>
      <c r="BH156" s="487"/>
      <c r="BI156" s="487"/>
      <c r="BJ156" s="487"/>
      <c r="BK156" s="487"/>
      <c r="BL156" s="487"/>
      <c r="BM156" s="487"/>
      <c r="BN156" s="487"/>
      <c r="BO156" s="487"/>
      <c r="BP156" s="499" t="s">
        <v>186</v>
      </c>
      <c r="BQ156" s="499"/>
      <c r="BR156" s="499"/>
      <c r="BS156" s="489"/>
      <c r="BT156" s="489"/>
      <c r="BU156" s="489"/>
      <c r="BV156" s="489"/>
      <c r="BW156" s="489"/>
      <c r="BX156" s="489"/>
      <c r="BY156" s="489"/>
      <c r="BZ156" s="489"/>
      <c r="CA156" s="489"/>
      <c r="CB156" s="501">
        <v>1</v>
      </c>
      <c r="CC156" s="502"/>
      <c r="CD156" s="503" t="s">
        <v>64</v>
      </c>
      <c r="CE156" s="504"/>
      <c r="CF156" s="504"/>
      <c r="CG156" s="504"/>
      <c r="CH156" s="504"/>
      <c r="CI156" s="504"/>
      <c r="CJ156" s="485"/>
      <c r="CK156" s="485"/>
      <c r="CL156" s="485"/>
      <c r="CM156" s="485"/>
      <c r="CN156" s="485"/>
      <c r="CO156" s="485"/>
      <c r="CP156" s="485"/>
      <c r="CQ156" s="485"/>
      <c r="CR156" s="491"/>
      <c r="CT156" s="370"/>
      <c r="CU156" s="370"/>
      <c r="CV156" s="370"/>
      <c r="CW156" s="370"/>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c r="EF156" s="371"/>
      <c r="EG156" s="371"/>
      <c r="EH156" s="371"/>
      <c r="EI156" s="371"/>
      <c r="EJ156" s="371"/>
      <c r="EK156" s="371"/>
      <c r="EL156" s="371"/>
      <c r="EM156" s="371"/>
      <c r="EN156" s="371"/>
      <c r="EO156" s="371"/>
      <c r="EP156" s="370"/>
      <c r="EQ156" s="370"/>
      <c r="ER156" s="370"/>
      <c r="ES156" s="370"/>
      <c r="ET156" s="370"/>
      <c r="EU156" s="370"/>
      <c r="EV156" s="370"/>
      <c r="EW156" s="370"/>
      <c r="EX156" s="370"/>
      <c r="EY156" s="370"/>
      <c r="EZ156" s="370"/>
      <c r="FA156" s="370"/>
      <c r="FB156" s="370"/>
      <c r="FC156" s="370"/>
      <c r="FD156" s="370"/>
      <c r="FE156" s="370"/>
      <c r="FF156" s="370"/>
      <c r="FG156" s="370"/>
      <c r="FH156" s="370"/>
      <c r="FI156" s="370"/>
      <c r="FJ156" s="370"/>
      <c r="FK156" s="370"/>
      <c r="FL156" s="370"/>
      <c r="FM156" s="370"/>
      <c r="FN156" s="370"/>
      <c r="FO156" s="370"/>
      <c r="FP156" s="370"/>
      <c r="FQ156" s="370"/>
    </row>
    <row r="157" spans="1:173"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c r="AV157" s="497"/>
      <c r="AW157" s="487"/>
      <c r="AX157" s="487"/>
      <c r="AY157" s="487"/>
      <c r="AZ157" s="487"/>
      <c r="BA157" s="487"/>
      <c r="BB157" s="487"/>
      <c r="BC157" s="487"/>
      <c r="BD157" s="487"/>
      <c r="BE157" s="497"/>
      <c r="BF157" s="497"/>
      <c r="BG157" s="487"/>
      <c r="BH157" s="487"/>
      <c r="BI157" s="487"/>
      <c r="BJ157" s="487"/>
      <c r="BK157" s="487"/>
      <c r="BL157" s="487"/>
      <c r="BM157" s="487"/>
      <c r="BN157" s="487"/>
      <c r="BO157" s="487"/>
      <c r="BP157" s="499"/>
      <c r="BQ157" s="499"/>
      <c r="BR157" s="499"/>
      <c r="BS157" s="489"/>
      <c r="BT157" s="489"/>
      <c r="BU157" s="489"/>
      <c r="BV157" s="489"/>
      <c r="BW157" s="489"/>
      <c r="BX157" s="489"/>
      <c r="BY157" s="489"/>
      <c r="BZ157" s="489"/>
      <c r="CA157" s="489"/>
      <c r="CB157" s="505"/>
      <c r="CC157" s="506"/>
      <c r="CD157" s="507"/>
      <c r="CE157" s="508"/>
      <c r="CF157" s="508"/>
      <c r="CG157" s="508"/>
      <c r="CH157" s="508"/>
      <c r="CI157" s="508"/>
      <c r="CJ157" s="485"/>
      <c r="CK157" s="485"/>
      <c r="CL157" s="485"/>
      <c r="CM157" s="485"/>
      <c r="CN157" s="485"/>
      <c r="CO157" s="485"/>
      <c r="CP157" s="485"/>
      <c r="CQ157" s="485"/>
      <c r="CR157" s="491"/>
      <c r="CT157" s="370"/>
      <c r="CU157" s="370"/>
      <c r="CV157" s="370"/>
      <c r="CW157" s="370"/>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c r="EF157" s="371"/>
      <c r="EG157" s="371"/>
      <c r="EH157" s="371"/>
      <c r="EI157" s="371"/>
      <c r="EJ157" s="371"/>
      <c r="EK157" s="371"/>
      <c r="EL157" s="371"/>
      <c r="EM157" s="371"/>
      <c r="EN157" s="371"/>
      <c r="EO157" s="371"/>
      <c r="EP157" s="370"/>
      <c r="EQ157" s="370"/>
      <c r="ER157" s="370"/>
      <c r="ES157" s="370"/>
      <c r="ET157" s="370"/>
      <c r="EU157" s="370"/>
      <c r="EV157" s="370"/>
      <c r="EW157" s="370"/>
      <c r="EX157" s="370"/>
      <c r="EY157" s="370"/>
      <c r="EZ157" s="370"/>
      <c r="FA157" s="370"/>
      <c r="FB157" s="370"/>
      <c r="FC157" s="370"/>
      <c r="FD157" s="370"/>
      <c r="FE157" s="370"/>
      <c r="FF157" s="370"/>
      <c r="FG157" s="370"/>
      <c r="FH157" s="370"/>
      <c r="FI157" s="370"/>
      <c r="FJ157" s="370"/>
      <c r="FK157" s="370"/>
      <c r="FL157" s="370"/>
      <c r="FM157" s="370"/>
      <c r="FN157" s="370"/>
      <c r="FO157" s="370"/>
      <c r="FP157" s="370"/>
      <c r="FQ157" s="370"/>
    </row>
    <row r="158" spans="1:173"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9">
        <v>2</v>
      </c>
      <c r="CC158" s="510"/>
      <c r="CD158" s="511" t="s">
        <v>65</v>
      </c>
      <c r="CE158" s="512"/>
      <c r="CF158" s="512"/>
      <c r="CG158" s="512"/>
      <c r="CH158" s="512"/>
      <c r="CI158" s="512"/>
      <c r="CJ158" s="485"/>
      <c r="CK158" s="485"/>
      <c r="CL158" s="485"/>
      <c r="CM158" s="485"/>
      <c r="CN158" s="485"/>
      <c r="CO158" s="485"/>
      <c r="CP158" s="485"/>
      <c r="CQ158" s="485"/>
      <c r="CR158" s="491"/>
      <c r="CT158" s="370"/>
      <c r="CU158" s="370"/>
      <c r="CV158" s="370"/>
      <c r="CW158" s="370"/>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c r="EF158" s="371"/>
      <c r="EG158" s="371"/>
      <c r="EH158" s="371"/>
      <c r="EI158" s="371"/>
      <c r="EJ158" s="371"/>
      <c r="EK158" s="371"/>
      <c r="EL158" s="371"/>
      <c r="EM158" s="371"/>
      <c r="EN158" s="371"/>
      <c r="EO158" s="371"/>
      <c r="EP158" s="370"/>
      <c r="EQ158" s="370"/>
      <c r="ER158" s="370"/>
      <c r="ES158" s="370"/>
      <c r="ET158" s="370"/>
      <c r="EU158" s="370"/>
      <c r="EV158" s="370"/>
      <c r="EW158" s="370"/>
      <c r="EX158" s="370"/>
      <c r="EY158" s="370"/>
      <c r="EZ158" s="370"/>
      <c r="FA158" s="370"/>
      <c r="FB158" s="370"/>
      <c r="FC158" s="370"/>
      <c r="FD158" s="370"/>
      <c r="FE158" s="370"/>
      <c r="FF158" s="370"/>
      <c r="FG158" s="370"/>
      <c r="FH158" s="370"/>
      <c r="FI158" s="370"/>
      <c r="FJ158" s="370"/>
      <c r="FK158" s="370"/>
      <c r="FL158" s="370"/>
      <c r="FM158" s="370"/>
      <c r="FN158" s="370"/>
      <c r="FO158" s="370"/>
      <c r="FP158" s="370"/>
      <c r="FQ158" s="370"/>
    </row>
    <row r="159" spans="1:173"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5"/>
      <c r="CC159" s="506"/>
      <c r="CD159" s="507"/>
      <c r="CE159" s="508"/>
      <c r="CF159" s="508"/>
      <c r="CG159" s="508"/>
      <c r="CH159" s="508"/>
      <c r="CI159" s="508"/>
      <c r="CJ159" s="485"/>
      <c r="CK159" s="485"/>
      <c r="CL159" s="485"/>
      <c r="CM159" s="485"/>
      <c r="CN159" s="485"/>
      <c r="CO159" s="485"/>
      <c r="CP159" s="485"/>
      <c r="CQ159" s="485"/>
      <c r="CR159" s="491"/>
      <c r="CT159" s="370"/>
      <c r="CU159" s="370"/>
      <c r="CV159" s="370"/>
      <c r="CW159" s="370"/>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c r="EF159" s="371"/>
      <c r="EG159" s="371"/>
      <c r="EH159" s="371"/>
      <c r="EI159" s="371"/>
      <c r="EJ159" s="371"/>
      <c r="EK159" s="371"/>
      <c r="EL159" s="371"/>
      <c r="EM159" s="371"/>
      <c r="EN159" s="371"/>
      <c r="EO159" s="371"/>
      <c r="EP159" s="370"/>
      <c r="EQ159" s="370"/>
      <c r="ER159" s="370"/>
      <c r="ES159" s="370"/>
      <c r="ET159" s="370"/>
      <c r="EU159" s="370"/>
      <c r="EV159" s="370"/>
      <c r="EW159" s="370"/>
      <c r="EX159" s="370"/>
      <c r="EY159" s="370"/>
      <c r="EZ159" s="370"/>
      <c r="FA159" s="370"/>
      <c r="FB159" s="370"/>
      <c r="FC159" s="370"/>
      <c r="FD159" s="370"/>
      <c r="FE159" s="370"/>
      <c r="FF159" s="370"/>
      <c r="FG159" s="370"/>
      <c r="FH159" s="370"/>
      <c r="FI159" s="370"/>
      <c r="FJ159" s="370"/>
      <c r="FK159" s="370"/>
      <c r="FL159" s="370"/>
      <c r="FM159" s="370"/>
      <c r="FN159" s="370"/>
      <c r="FO159" s="370"/>
      <c r="FP159" s="370"/>
      <c r="FQ159" s="370"/>
    </row>
    <row r="160" spans="1:173"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9">
        <v>3</v>
      </c>
      <c r="CC160" s="510"/>
      <c r="CD160" s="511" t="s">
        <v>66</v>
      </c>
      <c r="CE160" s="512"/>
      <c r="CF160" s="512"/>
      <c r="CG160" s="512"/>
      <c r="CH160" s="512"/>
      <c r="CI160" s="512"/>
      <c r="CJ160" s="485"/>
      <c r="CK160" s="485"/>
      <c r="CL160" s="485"/>
      <c r="CM160" s="485"/>
      <c r="CN160" s="485"/>
      <c r="CO160" s="485"/>
      <c r="CP160" s="485"/>
      <c r="CQ160" s="485"/>
      <c r="CR160" s="491"/>
      <c r="CT160" s="370"/>
      <c r="CU160" s="370"/>
      <c r="CV160" s="370"/>
      <c r="CW160" s="370"/>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c r="EF160" s="371"/>
      <c r="EG160" s="371"/>
      <c r="EH160" s="371"/>
      <c r="EI160" s="371"/>
      <c r="EJ160" s="371"/>
      <c r="EK160" s="371"/>
      <c r="EL160" s="371"/>
      <c r="EM160" s="371"/>
      <c r="EN160" s="371"/>
      <c r="EO160" s="371"/>
      <c r="EP160" s="370"/>
      <c r="EQ160" s="370"/>
      <c r="ER160" s="370"/>
      <c r="ES160" s="370"/>
      <c r="ET160" s="370"/>
      <c r="EU160" s="370"/>
      <c r="EV160" s="370"/>
      <c r="EW160" s="370"/>
      <c r="EX160" s="370"/>
      <c r="EY160" s="370"/>
      <c r="EZ160" s="370"/>
      <c r="FA160" s="370"/>
      <c r="FB160" s="370"/>
      <c r="FC160" s="370"/>
      <c r="FD160" s="370"/>
      <c r="FE160" s="370"/>
      <c r="FF160" s="370"/>
      <c r="FG160" s="370"/>
      <c r="FH160" s="370"/>
      <c r="FI160" s="370"/>
      <c r="FJ160" s="370"/>
      <c r="FK160" s="370"/>
      <c r="FL160" s="370"/>
      <c r="FM160" s="370"/>
      <c r="FN160" s="370"/>
      <c r="FO160" s="370"/>
      <c r="FP160" s="370"/>
      <c r="FQ160" s="370"/>
    </row>
    <row r="161" spans="1:173"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5"/>
      <c r="CC161" s="506"/>
      <c r="CD161" s="507"/>
      <c r="CE161" s="508"/>
      <c r="CF161" s="508"/>
      <c r="CG161" s="508"/>
      <c r="CH161" s="508"/>
      <c r="CI161" s="508"/>
      <c r="CJ161" s="485"/>
      <c r="CK161" s="485"/>
      <c r="CL161" s="485"/>
      <c r="CM161" s="485"/>
      <c r="CN161" s="485"/>
      <c r="CO161" s="485"/>
      <c r="CP161" s="485"/>
      <c r="CQ161" s="485"/>
      <c r="CR161" s="491"/>
      <c r="CT161" s="370"/>
      <c r="CU161" s="370"/>
      <c r="CV161" s="370"/>
      <c r="CW161" s="370"/>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c r="EF161" s="371"/>
      <c r="EG161" s="371"/>
      <c r="EH161" s="371"/>
      <c r="EI161" s="371"/>
      <c r="EJ161" s="371"/>
      <c r="EK161" s="371"/>
      <c r="EL161" s="371"/>
      <c r="EM161" s="371"/>
      <c r="EN161" s="371"/>
      <c r="EO161" s="371"/>
      <c r="EP161" s="370"/>
      <c r="EQ161" s="370"/>
      <c r="ER161" s="370"/>
      <c r="ES161" s="370"/>
      <c r="ET161" s="370"/>
      <c r="EU161" s="370"/>
      <c r="EV161" s="370"/>
      <c r="EW161" s="370"/>
      <c r="EX161" s="370"/>
      <c r="EY161" s="370"/>
      <c r="EZ161" s="370"/>
      <c r="FA161" s="370"/>
      <c r="FB161" s="370"/>
      <c r="FC161" s="370"/>
      <c r="FD161" s="370"/>
      <c r="FE161" s="370"/>
      <c r="FF161" s="370"/>
      <c r="FG161" s="370"/>
      <c r="FH161" s="370"/>
      <c r="FI161" s="370"/>
      <c r="FJ161" s="370"/>
      <c r="FK161" s="370"/>
      <c r="FL161" s="370"/>
      <c r="FM161" s="370"/>
      <c r="FN161" s="370"/>
      <c r="FO161" s="370"/>
      <c r="FP161" s="370"/>
      <c r="FQ161" s="370"/>
    </row>
    <row r="162" spans="1:173"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9">
        <v>4</v>
      </c>
      <c r="CC162" s="510"/>
      <c r="CD162" s="511" t="s">
        <v>67</v>
      </c>
      <c r="CE162" s="512"/>
      <c r="CF162" s="512"/>
      <c r="CG162" s="512"/>
      <c r="CH162" s="512"/>
      <c r="CI162" s="512"/>
      <c r="CJ162" s="485"/>
      <c r="CK162" s="485"/>
      <c r="CL162" s="485"/>
      <c r="CM162" s="485"/>
      <c r="CN162" s="485"/>
      <c r="CO162" s="485"/>
      <c r="CP162" s="485"/>
      <c r="CQ162" s="485"/>
      <c r="CR162" s="491"/>
      <c r="CT162" s="370"/>
      <c r="CU162" s="370"/>
      <c r="CV162" s="370"/>
      <c r="CW162" s="370"/>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c r="EF162" s="371"/>
      <c r="EG162" s="371"/>
      <c r="EH162" s="371"/>
      <c r="EI162" s="371"/>
      <c r="EJ162" s="371"/>
      <c r="EK162" s="371"/>
      <c r="EL162" s="371"/>
      <c r="EM162" s="371"/>
      <c r="EN162" s="371"/>
      <c r="EO162" s="371"/>
      <c r="EP162" s="370"/>
      <c r="EQ162" s="370"/>
      <c r="ER162" s="370"/>
      <c r="ES162" s="370"/>
      <c r="ET162" s="370"/>
      <c r="EU162" s="370"/>
      <c r="EV162" s="370"/>
      <c r="EW162" s="370"/>
      <c r="EX162" s="370"/>
      <c r="EY162" s="370"/>
      <c r="EZ162" s="370"/>
      <c r="FA162" s="370"/>
      <c r="FB162" s="370"/>
      <c r="FC162" s="370"/>
      <c r="FD162" s="370"/>
      <c r="FE162" s="370"/>
      <c r="FF162" s="370"/>
      <c r="FG162" s="370"/>
      <c r="FH162" s="370"/>
      <c r="FI162" s="370"/>
      <c r="FJ162" s="370"/>
      <c r="FK162" s="370"/>
      <c r="FL162" s="370"/>
      <c r="FM162" s="370"/>
      <c r="FN162" s="370"/>
      <c r="FO162" s="370"/>
      <c r="FP162" s="370"/>
      <c r="FQ162" s="370"/>
    </row>
    <row r="163" spans="1:173" s="369" customFormat="1" ht="6" customHeight="1" thickBot="1" x14ac:dyDescent="0.2">
      <c r="A163" s="186"/>
      <c r="B163" s="180"/>
      <c r="C163" s="486"/>
      <c r="D163" s="486"/>
      <c r="E163" s="486"/>
      <c r="F163" s="486"/>
      <c r="G163" s="486"/>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98"/>
      <c r="AV163" s="498"/>
      <c r="AW163" s="488"/>
      <c r="AX163" s="488"/>
      <c r="AY163" s="488"/>
      <c r="AZ163" s="488"/>
      <c r="BA163" s="488"/>
      <c r="BB163" s="488"/>
      <c r="BC163" s="488"/>
      <c r="BD163" s="488"/>
      <c r="BE163" s="498"/>
      <c r="BF163" s="498"/>
      <c r="BG163" s="488"/>
      <c r="BH163" s="488"/>
      <c r="BI163" s="488"/>
      <c r="BJ163" s="488"/>
      <c r="BK163" s="488"/>
      <c r="BL163" s="488"/>
      <c r="BM163" s="488"/>
      <c r="BN163" s="488"/>
      <c r="BO163" s="488"/>
      <c r="BP163" s="500"/>
      <c r="BQ163" s="500"/>
      <c r="BR163" s="500"/>
      <c r="BS163" s="490"/>
      <c r="BT163" s="490"/>
      <c r="BU163" s="490"/>
      <c r="BV163" s="490"/>
      <c r="BW163" s="490"/>
      <c r="BX163" s="490"/>
      <c r="BY163" s="490"/>
      <c r="BZ163" s="490"/>
      <c r="CA163" s="490"/>
      <c r="CB163" s="513"/>
      <c r="CC163" s="514"/>
      <c r="CD163" s="515"/>
      <c r="CE163" s="516"/>
      <c r="CF163" s="516"/>
      <c r="CG163" s="516"/>
      <c r="CH163" s="516"/>
      <c r="CI163" s="516"/>
      <c r="CJ163" s="486"/>
      <c r="CK163" s="486"/>
      <c r="CL163" s="486"/>
      <c r="CM163" s="486"/>
      <c r="CN163" s="486"/>
      <c r="CO163" s="486"/>
      <c r="CP163" s="486"/>
      <c r="CQ163" s="486"/>
      <c r="CR163" s="492"/>
      <c r="CT163" s="370"/>
      <c r="CU163" s="370"/>
      <c r="CV163" s="370"/>
      <c r="CW163" s="370"/>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c r="EF163" s="371"/>
      <c r="EG163" s="371"/>
      <c r="EH163" s="371"/>
      <c r="EI163" s="371"/>
      <c r="EJ163" s="371"/>
      <c r="EK163" s="371"/>
      <c r="EL163" s="371"/>
      <c r="EM163" s="371"/>
      <c r="EN163" s="371"/>
      <c r="EO163" s="371"/>
      <c r="EP163" s="370"/>
      <c r="EQ163" s="370"/>
      <c r="ER163" s="370"/>
      <c r="ES163" s="370"/>
      <c r="ET163" s="370"/>
      <c r="EU163" s="370"/>
      <c r="EV163" s="370"/>
      <c r="EW163" s="370"/>
      <c r="EX163" s="370"/>
      <c r="EY163" s="370"/>
      <c r="EZ163" s="370"/>
      <c r="FA163" s="370"/>
      <c r="FB163" s="370"/>
      <c r="FC163" s="370"/>
      <c r="FD163" s="370"/>
      <c r="FE163" s="370"/>
      <c r="FF163" s="370"/>
      <c r="FG163" s="370"/>
      <c r="FH163" s="370"/>
      <c r="FI163" s="370"/>
      <c r="FJ163" s="370"/>
      <c r="FK163" s="370"/>
      <c r="FL163" s="370"/>
      <c r="FM163" s="370"/>
      <c r="FN163" s="370"/>
      <c r="FO163" s="370"/>
      <c r="FP163" s="370"/>
      <c r="FQ163" s="370"/>
    </row>
    <row r="164" spans="1:173" s="369" customFormat="1" ht="6" customHeight="1" x14ac:dyDescent="0.15">
      <c r="C164" s="375"/>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CT164" s="370"/>
      <c r="CU164" s="370"/>
      <c r="CV164" s="370"/>
      <c r="CW164" s="370"/>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c r="EF164" s="371"/>
      <c r="EG164" s="371"/>
      <c r="EH164" s="371"/>
      <c r="EI164" s="371"/>
      <c r="EJ164" s="371"/>
      <c r="EK164" s="371"/>
      <c r="EL164" s="371"/>
      <c r="EM164" s="371"/>
      <c r="EN164" s="371"/>
      <c r="EO164" s="371"/>
      <c r="EP164" s="370"/>
      <c r="EQ164" s="370"/>
      <c r="ER164" s="370"/>
      <c r="ES164" s="370"/>
      <c r="ET164" s="370"/>
      <c r="EU164" s="370"/>
      <c r="EV164" s="370"/>
      <c r="EW164" s="370"/>
      <c r="EX164" s="370"/>
      <c r="EY164" s="370"/>
      <c r="EZ164" s="370"/>
      <c r="FA164" s="370"/>
      <c r="FB164" s="370"/>
      <c r="FC164" s="370"/>
      <c r="FD164" s="370"/>
      <c r="FE164" s="370"/>
      <c r="FF164" s="370"/>
      <c r="FG164" s="370"/>
      <c r="FH164" s="370"/>
      <c r="FI164" s="370"/>
      <c r="FJ164" s="370"/>
      <c r="FK164" s="370"/>
      <c r="FL164" s="370"/>
      <c r="FM164" s="370"/>
      <c r="FN164" s="370"/>
      <c r="FO164" s="370"/>
      <c r="FP164" s="370"/>
      <c r="FQ164" s="370"/>
    </row>
  </sheetData>
  <sheetProtection algorithmName="SHA-512" hashValue="aY0HRhgEegDwyJkR7A4pzY7F2aw/fwqh7gS/9kD91PQeWBZdVPOXpzn5QUaqbR/v4U4wuWTvSSHCMQTeBB+3Tg==" saltValue="gdAB/erMC+i6ESM7qNGCNA==" spinCount="100000" sheet="1" objects="1" formatCells="0" formatColumns="0" formatRows="0" insertColumns="0" insertRows="0" insertHyperlinks="0" deleteColumns="0" deleteRows="0" sort="0" autoFilter="0" pivotTables="0"/>
  <mergeCells count="287">
    <mergeCell ref="CX13:DQ15"/>
    <mergeCell ref="D13:J15"/>
    <mergeCell ref="D16:J18"/>
    <mergeCell ref="BY25:CF27"/>
    <mergeCell ref="CG25:CJ27"/>
    <mergeCell ref="CO25:CR27"/>
    <mergeCell ref="CK25:CN27"/>
    <mergeCell ref="P121:CR123"/>
    <mergeCell ref="A115:CR117"/>
    <mergeCell ref="A118:O123"/>
    <mergeCell ref="P118:AD120"/>
    <mergeCell ref="AE118:AK120"/>
    <mergeCell ref="AL118:AZ120"/>
    <mergeCell ref="BA118:BH120"/>
    <mergeCell ref="BI118:BJ120"/>
    <mergeCell ref="BK118:BR120"/>
    <mergeCell ref="CA118:CB120"/>
    <mergeCell ref="CC118:CG120"/>
    <mergeCell ref="CH118:CR120"/>
    <mergeCell ref="BS118:BU120"/>
    <mergeCell ref="BV118:BZ120"/>
    <mergeCell ref="BO36:BX39"/>
    <mergeCell ref="CL36:CR39"/>
    <mergeCell ref="CI36:CK39"/>
    <mergeCell ref="CB36:CH39"/>
    <mergeCell ref="BY36:CA39"/>
    <mergeCell ref="BO28:BX31"/>
    <mergeCell ref="CL28:CR31"/>
    <mergeCell ref="CB28:CH31"/>
    <mergeCell ref="BY28:CA31"/>
    <mergeCell ref="CI28:CK31"/>
    <mergeCell ref="CL32:CR35"/>
    <mergeCell ref="CI32:CK35"/>
    <mergeCell ref="CB32:CH35"/>
    <mergeCell ref="BY32:CA35"/>
    <mergeCell ref="BO32:BX35"/>
    <mergeCell ref="Q70:S72"/>
    <mergeCell ref="AQ70:AS72"/>
    <mergeCell ref="P73:CR75"/>
    <mergeCell ref="A54:O57"/>
    <mergeCell ref="P54:CR57"/>
    <mergeCell ref="A58:O66"/>
    <mergeCell ref="P58:R60"/>
    <mergeCell ref="P61:R63"/>
    <mergeCell ref="AH61:AJ63"/>
    <mergeCell ref="AZ61:BB63"/>
    <mergeCell ref="P64:R66"/>
    <mergeCell ref="S64:Z66"/>
    <mergeCell ref="AA64:CR66"/>
    <mergeCell ref="P67:CR69"/>
    <mergeCell ref="P70:P72"/>
    <mergeCell ref="A67:O105"/>
    <mergeCell ref="P103:P105"/>
    <mergeCell ref="Q103:S105"/>
    <mergeCell ref="P100:CR102"/>
    <mergeCell ref="T103:CR105"/>
    <mergeCell ref="BR79:BT81"/>
    <mergeCell ref="Q76:S78"/>
    <mergeCell ref="AQ76:AS78"/>
    <mergeCell ref="BR76:BT78"/>
    <mergeCell ref="BO46:BX49"/>
    <mergeCell ref="BY46:CR49"/>
    <mergeCell ref="BO50:BX53"/>
    <mergeCell ref="BY50:CR53"/>
    <mergeCell ref="BO58:CR60"/>
    <mergeCell ref="S61:AG63"/>
    <mergeCell ref="AK61:AY63"/>
    <mergeCell ref="BC61:BU63"/>
    <mergeCell ref="BY61:CR63"/>
    <mergeCell ref="BV61:BX63"/>
    <mergeCell ref="A139:CR152"/>
    <mergeCell ref="A153:B163"/>
    <mergeCell ref="C153:K155"/>
    <mergeCell ref="L153:T155"/>
    <mergeCell ref="U153:AC155"/>
    <mergeCell ref="AD153:AL155"/>
    <mergeCell ref="AM153:AT155"/>
    <mergeCell ref="AU153:BO155"/>
    <mergeCell ref="CL40:CR42"/>
    <mergeCell ref="AW156:BD163"/>
    <mergeCell ref="BE156:BF163"/>
    <mergeCell ref="BG156:BO163"/>
    <mergeCell ref="A43:BF45"/>
    <mergeCell ref="BP156:BR163"/>
    <mergeCell ref="BG43:BN45"/>
    <mergeCell ref="AT38:AY42"/>
    <mergeCell ref="AZ38:BN42"/>
    <mergeCell ref="A46:BF53"/>
    <mergeCell ref="BG46:BN53"/>
    <mergeCell ref="S58:BK60"/>
    <mergeCell ref="BL58:BN60"/>
    <mergeCell ref="BY40:CA42"/>
    <mergeCell ref="CB40:CH42"/>
    <mergeCell ref="CI40:CK42"/>
    <mergeCell ref="BS156:CA163"/>
    <mergeCell ref="CB156:CC157"/>
    <mergeCell ref="C156:K163"/>
    <mergeCell ref="L156:T163"/>
    <mergeCell ref="U156:AC163"/>
    <mergeCell ref="AD156:AL163"/>
    <mergeCell ref="AM156:AT163"/>
    <mergeCell ref="AU156:AV163"/>
    <mergeCell ref="BP153:CA155"/>
    <mergeCell ref="CB153:CR155"/>
    <mergeCell ref="CD156:CI157"/>
    <mergeCell ref="CJ156:CR163"/>
    <mergeCell ref="CB158:CC159"/>
    <mergeCell ref="CD158:CI159"/>
    <mergeCell ref="CB160:CC161"/>
    <mergeCell ref="CD160:CI161"/>
    <mergeCell ref="CB162:CC163"/>
    <mergeCell ref="CD162:CI163"/>
    <mergeCell ref="A127:O129"/>
    <mergeCell ref="P127:AD129"/>
    <mergeCell ref="AE127:AK129"/>
    <mergeCell ref="AL127:CR129"/>
    <mergeCell ref="A136:CR138"/>
    <mergeCell ref="A124:O126"/>
    <mergeCell ref="P124:AD126"/>
    <mergeCell ref="AE124:AK126"/>
    <mergeCell ref="AL124:BR126"/>
    <mergeCell ref="BS124:CB126"/>
    <mergeCell ref="CC124:CG126"/>
    <mergeCell ref="A130:CR132"/>
    <mergeCell ref="A133:O135"/>
    <mergeCell ref="P133:Y135"/>
    <mergeCell ref="Z133:AB135"/>
    <mergeCell ref="AC133:AL135"/>
    <mergeCell ref="AM133:AS135"/>
    <mergeCell ref="AT133:BH135"/>
    <mergeCell ref="BI133:BR135"/>
    <mergeCell ref="BS133:BW135"/>
    <mergeCell ref="BX133:CR135"/>
    <mergeCell ref="CH124:CR126"/>
    <mergeCell ref="CL109:CR111"/>
    <mergeCell ref="P91:P93"/>
    <mergeCell ref="Q91:S93"/>
    <mergeCell ref="T91:BD93"/>
    <mergeCell ref="BE91:BG93"/>
    <mergeCell ref="BH91:CR93"/>
    <mergeCell ref="T97:AP99"/>
    <mergeCell ref="AT97:BQ99"/>
    <mergeCell ref="BU97:CR99"/>
    <mergeCell ref="Q97:S99"/>
    <mergeCell ref="AQ97:AS99"/>
    <mergeCell ref="BR97:BT99"/>
    <mergeCell ref="Q82:S84"/>
    <mergeCell ref="P88:CR90"/>
    <mergeCell ref="T82:AP84"/>
    <mergeCell ref="T85:AP87"/>
    <mergeCell ref="BY82:CR84"/>
    <mergeCell ref="AT85:BQ87"/>
    <mergeCell ref="BU85:CR87"/>
    <mergeCell ref="BL106:BS108"/>
    <mergeCell ref="P94:CR96"/>
    <mergeCell ref="P97:P99"/>
    <mergeCell ref="AQ85:AS87"/>
    <mergeCell ref="Q85:S87"/>
    <mergeCell ref="BR85:BT87"/>
    <mergeCell ref="P76:P87"/>
    <mergeCell ref="AT82:BX84"/>
    <mergeCell ref="Q79:S81"/>
    <mergeCell ref="AQ79:AS81"/>
    <mergeCell ref="AQ82:AS84"/>
    <mergeCell ref="P112:CR114"/>
    <mergeCell ref="CG109:CK111"/>
    <mergeCell ref="S106:AD108"/>
    <mergeCell ref="AH106:AS108"/>
    <mergeCell ref="AW106:BH108"/>
    <mergeCell ref="BT106:CR108"/>
    <mergeCell ref="A109:O111"/>
    <mergeCell ref="X109:AA111"/>
    <mergeCell ref="AG109:AJ111"/>
    <mergeCell ref="AW109:BK111"/>
    <mergeCell ref="A106:O108"/>
    <mergeCell ref="P106:R108"/>
    <mergeCell ref="AE106:AG108"/>
    <mergeCell ref="AT106:AV108"/>
    <mergeCell ref="BI106:BK108"/>
    <mergeCell ref="A112:O114"/>
    <mergeCell ref="P109:W111"/>
    <mergeCell ref="AB109:AF111"/>
    <mergeCell ref="AK109:AO111"/>
    <mergeCell ref="BL109:BS111"/>
    <mergeCell ref="BT109:BW111"/>
    <mergeCell ref="BX109:CB111"/>
    <mergeCell ref="CC109:CF111"/>
    <mergeCell ref="AP109:AV111"/>
    <mergeCell ref="D25:J27"/>
    <mergeCell ref="K25:AS27"/>
    <mergeCell ref="AT25:AY27"/>
    <mergeCell ref="AZ25:BN27"/>
    <mergeCell ref="BO25:BX27"/>
    <mergeCell ref="BU76:CR78"/>
    <mergeCell ref="AT76:BQ78"/>
    <mergeCell ref="T76:AP78"/>
    <mergeCell ref="T79:AP81"/>
    <mergeCell ref="AT33:AY37"/>
    <mergeCell ref="AZ33:BN37"/>
    <mergeCell ref="A35:AS37"/>
    <mergeCell ref="A38:AS39"/>
    <mergeCell ref="D28:J32"/>
    <mergeCell ref="K28:BN32"/>
    <mergeCell ref="A33:AS34"/>
    <mergeCell ref="AT79:BQ81"/>
    <mergeCell ref="BU79:CR81"/>
    <mergeCell ref="T70:AP72"/>
    <mergeCell ref="AT70:BQ72"/>
    <mergeCell ref="BR70:CR72"/>
    <mergeCell ref="A40:AS42"/>
    <mergeCell ref="BO40:BX42"/>
    <mergeCell ref="BO43:CR45"/>
    <mergeCell ref="D19:J24"/>
    <mergeCell ref="K19:AS24"/>
    <mergeCell ref="AT19:AY24"/>
    <mergeCell ref="BO19:CR21"/>
    <mergeCell ref="AZ22:BE24"/>
    <mergeCell ref="BY22:CA24"/>
    <mergeCell ref="CI22:CK24"/>
    <mergeCell ref="CB22:CH24"/>
    <mergeCell ref="CL22:CR24"/>
    <mergeCell ref="BO16:CR18"/>
    <mergeCell ref="AZ13:BA15"/>
    <mergeCell ref="BB13:BG15"/>
    <mergeCell ref="BH13:BI15"/>
    <mergeCell ref="BJ13:BN15"/>
    <mergeCell ref="AZ19:BA21"/>
    <mergeCell ref="BB19:BG21"/>
    <mergeCell ref="BH19:BI21"/>
    <mergeCell ref="BJ19:BN21"/>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BF22:BG24"/>
    <mergeCell ref="BH22:BN24"/>
    <mergeCell ref="BO22:BX24"/>
    <mergeCell ref="AZ16:BE18"/>
    <mergeCell ref="BF16:BG18"/>
    <mergeCell ref="BH16:BN18"/>
    <mergeCell ref="DH70:DQ72"/>
    <mergeCell ref="CX76:DG78"/>
    <mergeCell ref="DH76:DQ78"/>
    <mergeCell ref="DR76:EA78"/>
    <mergeCell ref="CX79:DG81"/>
    <mergeCell ref="DH79:DQ81"/>
    <mergeCell ref="DR79:EA81"/>
    <mergeCell ref="CX82:DG84"/>
    <mergeCell ref="DH82:DQ84"/>
    <mergeCell ref="CX106:DG108"/>
    <mergeCell ref="DH106:DQ108"/>
    <mergeCell ref="DR106:EA108"/>
    <mergeCell ref="EB106:EK108"/>
    <mergeCell ref="CX22:DG24"/>
    <mergeCell ref="DH22:DQ24"/>
    <mergeCell ref="CX28:DG31"/>
    <mergeCell ref="DH28:DQ31"/>
    <mergeCell ref="CX32:DG35"/>
    <mergeCell ref="DH32:DQ35"/>
    <mergeCell ref="CX36:DG39"/>
    <mergeCell ref="DH36:DQ39"/>
    <mergeCell ref="CX40:DG42"/>
    <mergeCell ref="DH40:DQ42"/>
    <mergeCell ref="CX85:DG87"/>
    <mergeCell ref="DH85:DQ87"/>
    <mergeCell ref="DR85:EA87"/>
    <mergeCell ref="CX91:DG93"/>
    <mergeCell ref="DH91:DQ93"/>
    <mergeCell ref="CX97:DG99"/>
    <mergeCell ref="DH97:DQ99"/>
    <mergeCell ref="DR97:EA99"/>
    <mergeCell ref="CX103:DG105"/>
    <mergeCell ref="CX70:DG72"/>
  </mergeCells>
  <phoneticPr fontId="2"/>
  <conditionalFormatting sqref="CG25:CR27">
    <cfRule type="expression" dxfId="86" priority="37">
      <formula>NOT($CK$25="")</formula>
    </cfRule>
  </conditionalFormatting>
  <conditionalFormatting sqref="CB22">
    <cfRule type="expression" dxfId="85" priority="35">
      <formula>$CX$22=TRUE</formula>
    </cfRule>
  </conditionalFormatting>
  <conditionalFormatting sqref="T70">
    <cfRule type="expression" dxfId="84" priority="34">
      <formula>$CX$70=TRUE</formula>
    </cfRule>
  </conditionalFormatting>
  <conditionalFormatting sqref="CL22:CR24">
    <cfRule type="expression" dxfId="83" priority="33">
      <formula>$DH$22=TRUE</formula>
    </cfRule>
  </conditionalFormatting>
  <conditionalFormatting sqref="CB28:CH31">
    <cfRule type="expression" dxfId="82" priority="32">
      <formula>$CX$28=TRUE</formula>
    </cfRule>
  </conditionalFormatting>
  <conditionalFormatting sqref="CB32">
    <cfRule type="expression" dxfId="81" priority="31">
      <formula>$CX$32=TRUE</formula>
    </cfRule>
  </conditionalFormatting>
  <conditionalFormatting sqref="CB36:CH39">
    <cfRule type="expression" dxfId="80" priority="30">
      <formula>$CX$36=TRUE</formula>
    </cfRule>
  </conditionalFormatting>
  <conditionalFormatting sqref="CB40:CH42">
    <cfRule type="expression" dxfId="79" priority="29">
      <formula>$CX$40=TRUE</formula>
    </cfRule>
  </conditionalFormatting>
  <conditionalFormatting sqref="CL28:CR31">
    <cfRule type="expression" dxfId="78" priority="28">
      <formula>$DH$28=TRUE</formula>
    </cfRule>
  </conditionalFormatting>
  <conditionalFormatting sqref="CL32:CR35">
    <cfRule type="expression" dxfId="77" priority="27">
      <formula>$DH$32=TRUE</formula>
    </cfRule>
  </conditionalFormatting>
  <conditionalFormatting sqref="CL36:CR39">
    <cfRule type="expression" dxfId="76" priority="26">
      <formula>$DH$36=TRUE</formula>
    </cfRule>
  </conditionalFormatting>
  <conditionalFormatting sqref="CL40:CR42">
    <cfRule type="expression" dxfId="75" priority="25">
      <formula>$DH$40=TRUE</formula>
    </cfRule>
  </conditionalFormatting>
  <conditionalFormatting sqref="AT70">
    <cfRule type="expression" dxfId="74" priority="24">
      <formula>$DH$70=TRUE</formula>
    </cfRule>
  </conditionalFormatting>
  <conditionalFormatting sqref="T76:AP78">
    <cfRule type="expression" dxfId="73" priority="23">
      <formula>$CX$76=TRUE</formula>
    </cfRule>
  </conditionalFormatting>
  <conditionalFormatting sqref="AT76:BQ78">
    <cfRule type="expression" dxfId="72" priority="22">
      <formula>$DH$76=TRUE</formula>
    </cfRule>
  </conditionalFormatting>
  <conditionalFormatting sqref="BU76:CR78">
    <cfRule type="expression" dxfId="71" priority="21">
      <formula>$DR$76=TRUE</formula>
    </cfRule>
  </conditionalFormatting>
  <conditionalFormatting sqref="T79:AP81">
    <cfRule type="expression" dxfId="70" priority="20">
      <formula>$CX$79=TRUE</formula>
    </cfRule>
  </conditionalFormatting>
  <conditionalFormatting sqref="AT79:BQ81">
    <cfRule type="expression" dxfId="69" priority="19">
      <formula>$DH$79=TRUE</formula>
    </cfRule>
  </conditionalFormatting>
  <conditionalFormatting sqref="BU79:CR81">
    <cfRule type="expression" dxfId="68" priority="18">
      <formula>$DR$79=TRUE</formula>
    </cfRule>
  </conditionalFormatting>
  <conditionalFormatting sqref="T82:AP84">
    <cfRule type="expression" dxfId="67" priority="17">
      <formula>$CX$82=TRUE</formula>
    </cfRule>
  </conditionalFormatting>
  <conditionalFormatting sqref="AT82:BX84">
    <cfRule type="expression" dxfId="66" priority="16">
      <formula>$DH$82=TRUE</formula>
    </cfRule>
  </conditionalFormatting>
  <conditionalFormatting sqref="T85:AP87">
    <cfRule type="expression" dxfId="65" priority="15">
      <formula>$CX$85=TRUE</formula>
    </cfRule>
  </conditionalFormatting>
  <conditionalFormatting sqref="AT85:BQ87">
    <cfRule type="expression" dxfId="64" priority="14">
      <formula>$DH$85=TRUE</formula>
    </cfRule>
  </conditionalFormatting>
  <conditionalFormatting sqref="BU85:CR87">
    <cfRule type="expression" dxfId="63" priority="13">
      <formula>$DR$85=TRUE</formula>
    </cfRule>
  </conditionalFormatting>
  <conditionalFormatting sqref="T91:BD93">
    <cfRule type="expression" dxfId="62" priority="12">
      <formula>$CX$91=TRUE</formula>
    </cfRule>
  </conditionalFormatting>
  <conditionalFormatting sqref="BH91:CR93">
    <cfRule type="expression" dxfId="61" priority="11">
      <formula>$DH$91=TRUE</formula>
    </cfRule>
  </conditionalFormatting>
  <conditionalFormatting sqref="T97:AP99">
    <cfRule type="expression" dxfId="60" priority="10">
      <formula>$CX$97=TRUE</formula>
    </cfRule>
  </conditionalFormatting>
  <conditionalFormatting sqref="AT97:BQ99">
    <cfRule type="expression" dxfId="59" priority="9">
      <formula>$DH$97=TRUE</formula>
    </cfRule>
  </conditionalFormatting>
  <conditionalFormatting sqref="BU97:CR99">
    <cfRule type="expression" dxfId="58" priority="8">
      <formula>$DR$97=TRUE</formula>
    </cfRule>
  </conditionalFormatting>
  <conditionalFormatting sqref="T103:CR105">
    <cfRule type="expression" dxfId="57" priority="7">
      <formula>$CX$103=TRUE</formula>
    </cfRule>
  </conditionalFormatting>
  <conditionalFormatting sqref="S106:AD108">
    <cfRule type="expression" dxfId="56" priority="6">
      <formula>$CX$106=TRUE</formula>
    </cfRule>
  </conditionalFormatting>
  <conditionalFormatting sqref="AH106:AS108">
    <cfRule type="expression" dxfId="55" priority="5">
      <formula>$DH$106=TRUE</formula>
    </cfRule>
  </conditionalFormatting>
  <conditionalFormatting sqref="AW106:BH108">
    <cfRule type="expression" dxfId="54" priority="4">
      <formula>$DR$106=TRUE</formula>
    </cfRule>
  </conditionalFormatting>
  <conditionalFormatting sqref="BL106:CR108">
    <cfRule type="expression" dxfId="53" priority="3">
      <formula>$EB$106=TRUE</formula>
    </cfRule>
  </conditionalFormatting>
  <hyperlinks>
    <hyperlink ref="BO16" r:id="rId1" xr:uid="{C8B949CF-2A0B-4159-9D6D-F6263C20BDEA}"/>
  </hyperlinks>
  <printOptions horizontalCentered="1" verticalCentered="1"/>
  <pageMargins left="0.51181102362204722" right="0.19685039370078741" top="0.19685039370078741" bottom="0.19685039370078741" header="0.51181102362204722" footer="0.51181102362204722"/>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098" r:id="rId5" name="Option Button 2">
              <controlPr defaultSize="0" autoFill="0" autoLine="0" autoPict="0">
                <anchor moveWithCells="1">
                  <from>
                    <xdr:col>15</xdr:col>
                    <xdr:colOff>19050</xdr:colOff>
                    <xdr:row>57</xdr:row>
                    <xdr:rowOff>9525</xdr:rowOff>
                  </from>
                  <to>
                    <xdr:col>55</xdr:col>
                    <xdr:colOff>28575</xdr:colOff>
                    <xdr:row>59</xdr:row>
                    <xdr:rowOff>66675</xdr:rowOff>
                  </to>
                </anchor>
              </controlPr>
            </control>
          </mc:Choice>
        </mc:AlternateContent>
        <mc:AlternateContent xmlns:mc="http://schemas.openxmlformats.org/markup-compatibility/2006">
          <mc:Choice Requires="x14">
            <control shapeId="4125" r:id="rId6" name="Check Box 29">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4156" r:id="rId7" name="Check Box 60">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4157" r:id="rId8" name="Check Box 61">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4159" r:id="rId9" name="Check Box 63">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4161" r:id="rId10" name="Check Box 65">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4162" r:id="rId11" name="Check Box 66">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4163" r:id="rId12" name="Check Box 67">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4164" r:id="rId13" name="Check Box 68">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4165" r:id="rId14" name="Check Box 69">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4166" r:id="rId15" name="Check Box 70">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4167" r:id="rId16" name="Option Button 71">
              <controlPr defaultSize="0" autoFill="0" autoLine="0" autoPict="0">
                <anchor moveWithCells="1">
                  <from>
                    <xdr:col>63</xdr:col>
                    <xdr:colOff>19050</xdr:colOff>
                    <xdr:row>57</xdr:row>
                    <xdr:rowOff>9525</xdr:rowOff>
                  </from>
                  <to>
                    <xdr:col>72</xdr:col>
                    <xdr:colOff>47625</xdr:colOff>
                    <xdr:row>59</xdr:row>
                    <xdr:rowOff>66675</xdr:rowOff>
                  </to>
                </anchor>
              </controlPr>
            </control>
          </mc:Choice>
        </mc:AlternateContent>
        <mc:AlternateContent xmlns:mc="http://schemas.openxmlformats.org/markup-compatibility/2006">
          <mc:Choice Requires="x14">
            <control shapeId="4168" r:id="rId17" name="Option Button 72">
              <controlPr defaultSize="0" autoFill="0" autoLine="0" autoPict="0">
                <anchor moveWithCells="1">
                  <from>
                    <xdr:col>15</xdr:col>
                    <xdr:colOff>19050</xdr:colOff>
                    <xdr:row>60</xdr:row>
                    <xdr:rowOff>9525</xdr:rowOff>
                  </from>
                  <to>
                    <xdr:col>24</xdr:col>
                    <xdr:colOff>47625</xdr:colOff>
                    <xdr:row>62</xdr:row>
                    <xdr:rowOff>66675</xdr:rowOff>
                  </to>
                </anchor>
              </controlPr>
            </control>
          </mc:Choice>
        </mc:AlternateContent>
        <mc:AlternateContent xmlns:mc="http://schemas.openxmlformats.org/markup-compatibility/2006">
          <mc:Choice Requires="x14">
            <control shapeId="4169" r:id="rId18" name="Option Button 73">
              <controlPr defaultSize="0" autoFill="0" autoLine="0" autoPict="0">
                <anchor moveWithCells="1">
                  <from>
                    <xdr:col>33</xdr:col>
                    <xdr:colOff>19050</xdr:colOff>
                    <xdr:row>60</xdr:row>
                    <xdr:rowOff>9525</xdr:rowOff>
                  </from>
                  <to>
                    <xdr:col>42</xdr:col>
                    <xdr:colOff>47625</xdr:colOff>
                    <xdr:row>62</xdr:row>
                    <xdr:rowOff>66675</xdr:rowOff>
                  </to>
                </anchor>
              </controlPr>
            </control>
          </mc:Choice>
        </mc:AlternateContent>
        <mc:AlternateContent xmlns:mc="http://schemas.openxmlformats.org/markup-compatibility/2006">
          <mc:Choice Requires="x14">
            <control shapeId="4170" r:id="rId19" name="Option Button 74">
              <controlPr defaultSize="0" autoFill="0" autoLine="0" autoPict="0">
                <anchor moveWithCells="1">
                  <from>
                    <xdr:col>51</xdr:col>
                    <xdr:colOff>19050</xdr:colOff>
                    <xdr:row>60</xdr:row>
                    <xdr:rowOff>9525</xdr:rowOff>
                  </from>
                  <to>
                    <xdr:col>70</xdr:col>
                    <xdr:colOff>9525</xdr:colOff>
                    <xdr:row>62</xdr:row>
                    <xdr:rowOff>66675</xdr:rowOff>
                  </to>
                </anchor>
              </controlPr>
            </control>
          </mc:Choice>
        </mc:AlternateContent>
        <mc:AlternateContent xmlns:mc="http://schemas.openxmlformats.org/markup-compatibility/2006">
          <mc:Choice Requires="x14">
            <control shapeId="4171" r:id="rId20" name="Option Button 75">
              <controlPr defaultSize="0" autoFill="0" autoLine="0" autoPict="0">
                <anchor moveWithCells="1">
                  <from>
                    <xdr:col>73</xdr:col>
                    <xdr:colOff>19050</xdr:colOff>
                    <xdr:row>60</xdr:row>
                    <xdr:rowOff>9525</xdr:rowOff>
                  </from>
                  <to>
                    <xdr:col>92</xdr:col>
                    <xdr:colOff>9525</xdr:colOff>
                    <xdr:row>62</xdr:row>
                    <xdr:rowOff>66675</xdr:rowOff>
                  </to>
                </anchor>
              </controlPr>
            </control>
          </mc:Choice>
        </mc:AlternateContent>
        <mc:AlternateContent xmlns:mc="http://schemas.openxmlformats.org/markup-compatibility/2006">
          <mc:Choice Requires="x14">
            <control shapeId="4172" r:id="rId21" name="Option Button 76">
              <controlPr defaultSize="0" autoFill="0" autoLine="0" autoPict="0">
                <anchor moveWithCells="1">
                  <from>
                    <xdr:col>15</xdr:col>
                    <xdr:colOff>19050</xdr:colOff>
                    <xdr:row>63</xdr:row>
                    <xdr:rowOff>9525</xdr:rowOff>
                  </from>
                  <to>
                    <xdr:col>24</xdr:col>
                    <xdr:colOff>47625</xdr:colOff>
                    <xdr:row>65</xdr:row>
                    <xdr:rowOff>66675</xdr:rowOff>
                  </to>
                </anchor>
              </controlPr>
            </control>
          </mc:Choice>
        </mc:AlternateContent>
        <mc:AlternateContent xmlns:mc="http://schemas.openxmlformats.org/markup-compatibility/2006">
          <mc:Choice Requires="x14">
            <control shapeId="4173" r:id="rId22" name="Check Box 77">
              <controlPr defaultSize="0" autoFill="0" autoLine="0" autoPict="0">
                <anchor moveWithCells="1">
                  <from>
                    <xdr:col>16</xdr:col>
                    <xdr:colOff>19050</xdr:colOff>
                    <xdr:row>69</xdr:row>
                    <xdr:rowOff>0</xdr:rowOff>
                  </from>
                  <to>
                    <xdr:col>33</xdr:col>
                    <xdr:colOff>57150</xdr:colOff>
                    <xdr:row>72</xdr:row>
                    <xdr:rowOff>0</xdr:rowOff>
                  </to>
                </anchor>
              </controlPr>
            </control>
          </mc:Choice>
        </mc:AlternateContent>
        <mc:AlternateContent xmlns:mc="http://schemas.openxmlformats.org/markup-compatibility/2006">
          <mc:Choice Requires="x14">
            <control shapeId="4174" r:id="rId23" name="Check Box 78">
              <controlPr defaultSize="0" autoFill="0" autoLine="0" autoPict="0">
                <anchor moveWithCells="1">
                  <from>
                    <xdr:col>42</xdr:col>
                    <xdr:colOff>19050</xdr:colOff>
                    <xdr:row>69</xdr:row>
                    <xdr:rowOff>0</xdr:rowOff>
                  </from>
                  <to>
                    <xdr:col>59</xdr:col>
                    <xdr:colOff>57150</xdr:colOff>
                    <xdr:row>72</xdr:row>
                    <xdr:rowOff>0</xdr:rowOff>
                  </to>
                </anchor>
              </controlPr>
            </control>
          </mc:Choice>
        </mc:AlternateContent>
        <mc:AlternateContent xmlns:mc="http://schemas.openxmlformats.org/markup-compatibility/2006">
          <mc:Choice Requires="x14">
            <control shapeId="4176" r:id="rId24" name="Check Box 80">
              <controlPr defaultSize="0" autoFill="0" autoLine="0" autoPict="0">
                <anchor moveWithCells="1">
                  <from>
                    <xdr:col>16</xdr:col>
                    <xdr:colOff>19050</xdr:colOff>
                    <xdr:row>75</xdr:row>
                    <xdr:rowOff>19050</xdr:rowOff>
                  </from>
                  <to>
                    <xdr:col>29</xdr:col>
                    <xdr:colOff>57150</xdr:colOff>
                    <xdr:row>77</xdr:row>
                    <xdr:rowOff>57150</xdr:rowOff>
                  </to>
                </anchor>
              </controlPr>
            </control>
          </mc:Choice>
        </mc:AlternateContent>
        <mc:AlternateContent xmlns:mc="http://schemas.openxmlformats.org/markup-compatibility/2006">
          <mc:Choice Requires="x14">
            <control shapeId="4177" r:id="rId25" name="Check Box 81">
              <controlPr defaultSize="0" autoFill="0" autoLine="0" autoPict="0">
                <anchor moveWithCells="1">
                  <from>
                    <xdr:col>16</xdr:col>
                    <xdr:colOff>19050</xdr:colOff>
                    <xdr:row>78</xdr:row>
                    <xdr:rowOff>19050</xdr:rowOff>
                  </from>
                  <to>
                    <xdr:col>29</xdr:col>
                    <xdr:colOff>57150</xdr:colOff>
                    <xdr:row>80</xdr:row>
                    <xdr:rowOff>57150</xdr:rowOff>
                  </to>
                </anchor>
              </controlPr>
            </control>
          </mc:Choice>
        </mc:AlternateContent>
        <mc:AlternateContent xmlns:mc="http://schemas.openxmlformats.org/markup-compatibility/2006">
          <mc:Choice Requires="x14">
            <control shapeId="4178" r:id="rId26" name="Check Box 82">
              <controlPr defaultSize="0" autoFill="0" autoLine="0" autoPict="0">
                <anchor moveWithCells="1">
                  <from>
                    <xdr:col>42</xdr:col>
                    <xdr:colOff>19050</xdr:colOff>
                    <xdr:row>75</xdr:row>
                    <xdr:rowOff>19050</xdr:rowOff>
                  </from>
                  <to>
                    <xdr:col>55</xdr:col>
                    <xdr:colOff>57150</xdr:colOff>
                    <xdr:row>77</xdr:row>
                    <xdr:rowOff>57150</xdr:rowOff>
                  </to>
                </anchor>
              </controlPr>
            </control>
          </mc:Choice>
        </mc:AlternateContent>
        <mc:AlternateContent xmlns:mc="http://schemas.openxmlformats.org/markup-compatibility/2006">
          <mc:Choice Requires="x14">
            <control shapeId="4179" r:id="rId27" name="Check Box 83">
              <controlPr defaultSize="0" autoFill="0" autoLine="0" autoPict="0">
                <anchor moveWithCells="1">
                  <from>
                    <xdr:col>69</xdr:col>
                    <xdr:colOff>19050</xdr:colOff>
                    <xdr:row>78</xdr:row>
                    <xdr:rowOff>19050</xdr:rowOff>
                  </from>
                  <to>
                    <xdr:col>85</xdr:col>
                    <xdr:colOff>57150</xdr:colOff>
                    <xdr:row>80</xdr:row>
                    <xdr:rowOff>57150</xdr:rowOff>
                  </to>
                </anchor>
              </controlPr>
            </control>
          </mc:Choice>
        </mc:AlternateContent>
        <mc:AlternateContent xmlns:mc="http://schemas.openxmlformats.org/markup-compatibility/2006">
          <mc:Choice Requires="x14">
            <control shapeId="4180" r:id="rId28" name="Check Box 84">
              <controlPr defaultSize="0" autoFill="0" autoLine="0" autoPict="0">
                <anchor moveWithCells="1">
                  <from>
                    <xdr:col>69</xdr:col>
                    <xdr:colOff>19050</xdr:colOff>
                    <xdr:row>75</xdr:row>
                    <xdr:rowOff>19050</xdr:rowOff>
                  </from>
                  <to>
                    <xdr:col>87</xdr:col>
                    <xdr:colOff>19050</xdr:colOff>
                    <xdr:row>77</xdr:row>
                    <xdr:rowOff>57150</xdr:rowOff>
                  </to>
                </anchor>
              </controlPr>
            </control>
          </mc:Choice>
        </mc:AlternateContent>
        <mc:AlternateContent xmlns:mc="http://schemas.openxmlformats.org/markup-compatibility/2006">
          <mc:Choice Requires="x14">
            <control shapeId="4181" r:id="rId29" name="Check Box 85">
              <controlPr defaultSize="0" autoFill="0" autoLine="0" autoPict="0">
                <anchor moveWithCells="1">
                  <from>
                    <xdr:col>42</xdr:col>
                    <xdr:colOff>19050</xdr:colOff>
                    <xdr:row>78</xdr:row>
                    <xdr:rowOff>19050</xdr:rowOff>
                  </from>
                  <to>
                    <xdr:col>64</xdr:col>
                    <xdr:colOff>66675</xdr:colOff>
                    <xdr:row>80</xdr:row>
                    <xdr:rowOff>57150</xdr:rowOff>
                  </to>
                </anchor>
              </controlPr>
            </control>
          </mc:Choice>
        </mc:AlternateContent>
        <mc:AlternateContent xmlns:mc="http://schemas.openxmlformats.org/markup-compatibility/2006">
          <mc:Choice Requires="x14">
            <control shapeId="4182" r:id="rId30" name="Check Box 86">
              <controlPr defaultSize="0" autoFill="0" autoLine="0" autoPict="0">
                <anchor moveWithCells="1">
                  <from>
                    <xdr:col>42</xdr:col>
                    <xdr:colOff>19050</xdr:colOff>
                    <xdr:row>81</xdr:row>
                    <xdr:rowOff>19050</xdr:rowOff>
                  </from>
                  <to>
                    <xdr:col>68</xdr:col>
                    <xdr:colOff>57150</xdr:colOff>
                    <xdr:row>83</xdr:row>
                    <xdr:rowOff>57150</xdr:rowOff>
                  </to>
                </anchor>
              </controlPr>
            </control>
          </mc:Choice>
        </mc:AlternateContent>
        <mc:AlternateContent xmlns:mc="http://schemas.openxmlformats.org/markup-compatibility/2006">
          <mc:Choice Requires="x14">
            <control shapeId="4183" r:id="rId31" name="Check Box 87">
              <controlPr defaultSize="0" autoFill="0" autoLine="0" autoPict="0">
                <anchor moveWithCells="1">
                  <from>
                    <xdr:col>16</xdr:col>
                    <xdr:colOff>19050</xdr:colOff>
                    <xdr:row>81</xdr:row>
                    <xdr:rowOff>19050</xdr:rowOff>
                  </from>
                  <to>
                    <xdr:col>37</xdr:col>
                    <xdr:colOff>38100</xdr:colOff>
                    <xdr:row>83</xdr:row>
                    <xdr:rowOff>57150</xdr:rowOff>
                  </to>
                </anchor>
              </controlPr>
            </control>
          </mc:Choice>
        </mc:AlternateContent>
        <mc:AlternateContent xmlns:mc="http://schemas.openxmlformats.org/markup-compatibility/2006">
          <mc:Choice Requires="x14">
            <control shapeId="4184" r:id="rId32" name="Check Box 88">
              <controlPr defaultSize="0" autoFill="0" autoLine="0" autoPict="0">
                <anchor moveWithCells="1">
                  <from>
                    <xdr:col>42</xdr:col>
                    <xdr:colOff>19050</xdr:colOff>
                    <xdr:row>84</xdr:row>
                    <xdr:rowOff>19050</xdr:rowOff>
                  </from>
                  <to>
                    <xdr:col>64</xdr:col>
                    <xdr:colOff>66675</xdr:colOff>
                    <xdr:row>86</xdr:row>
                    <xdr:rowOff>57150</xdr:rowOff>
                  </to>
                </anchor>
              </controlPr>
            </control>
          </mc:Choice>
        </mc:AlternateContent>
        <mc:AlternateContent xmlns:mc="http://schemas.openxmlformats.org/markup-compatibility/2006">
          <mc:Choice Requires="x14">
            <control shapeId="4185" r:id="rId33" name="Check Box 89">
              <controlPr defaultSize="0" autoFill="0" autoLine="0" autoPict="0">
                <anchor moveWithCells="1">
                  <from>
                    <xdr:col>16</xdr:col>
                    <xdr:colOff>19050</xdr:colOff>
                    <xdr:row>84</xdr:row>
                    <xdr:rowOff>19050</xdr:rowOff>
                  </from>
                  <to>
                    <xdr:col>30</xdr:col>
                    <xdr:colOff>28575</xdr:colOff>
                    <xdr:row>86</xdr:row>
                    <xdr:rowOff>57150</xdr:rowOff>
                  </to>
                </anchor>
              </controlPr>
            </control>
          </mc:Choice>
        </mc:AlternateContent>
        <mc:AlternateContent xmlns:mc="http://schemas.openxmlformats.org/markup-compatibility/2006">
          <mc:Choice Requires="x14">
            <control shapeId="4186" r:id="rId34" name="Check Box 90">
              <controlPr defaultSize="0" autoFill="0" autoLine="0" autoPict="0">
                <anchor moveWithCells="1">
                  <from>
                    <xdr:col>69</xdr:col>
                    <xdr:colOff>19050</xdr:colOff>
                    <xdr:row>84</xdr:row>
                    <xdr:rowOff>19050</xdr:rowOff>
                  </from>
                  <to>
                    <xdr:col>77</xdr:col>
                    <xdr:colOff>57150</xdr:colOff>
                    <xdr:row>86</xdr:row>
                    <xdr:rowOff>57150</xdr:rowOff>
                  </to>
                </anchor>
              </controlPr>
            </control>
          </mc:Choice>
        </mc:AlternateContent>
        <mc:AlternateContent xmlns:mc="http://schemas.openxmlformats.org/markup-compatibility/2006">
          <mc:Choice Requires="x14">
            <control shapeId="4187" r:id="rId35" name="Check Box 91">
              <controlPr defaultSize="0" autoFill="0" autoLine="0" autoPict="0">
                <anchor moveWithCells="1">
                  <from>
                    <xdr:col>16</xdr:col>
                    <xdr:colOff>19050</xdr:colOff>
                    <xdr:row>90</xdr:row>
                    <xdr:rowOff>19050</xdr:rowOff>
                  </from>
                  <to>
                    <xdr:col>48</xdr:col>
                    <xdr:colOff>19050</xdr:colOff>
                    <xdr:row>92</xdr:row>
                    <xdr:rowOff>57150</xdr:rowOff>
                  </to>
                </anchor>
              </controlPr>
            </control>
          </mc:Choice>
        </mc:AlternateContent>
        <mc:AlternateContent xmlns:mc="http://schemas.openxmlformats.org/markup-compatibility/2006">
          <mc:Choice Requires="x14">
            <control shapeId="4188" r:id="rId36" name="Check Box 92">
              <controlPr defaultSize="0" autoFill="0" autoLine="0" autoPict="0">
                <anchor moveWithCells="1">
                  <from>
                    <xdr:col>56</xdr:col>
                    <xdr:colOff>19050</xdr:colOff>
                    <xdr:row>90</xdr:row>
                    <xdr:rowOff>19050</xdr:rowOff>
                  </from>
                  <to>
                    <xdr:col>80</xdr:col>
                    <xdr:colOff>57150</xdr:colOff>
                    <xdr:row>92</xdr:row>
                    <xdr:rowOff>57150</xdr:rowOff>
                  </to>
                </anchor>
              </controlPr>
            </control>
          </mc:Choice>
        </mc:AlternateContent>
        <mc:AlternateContent xmlns:mc="http://schemas.openxmlformats.org/markup-compatibility/2006">
          <mc:Choice Requires="x14">
            <control shapeId="4189" r:id="rId37" name="Check Box 93">
              <controlPr defaultSize="0" autoFill="0" autoLine="0" autoPict="0">
                <anchor moveWithCells="1">
                  <from>
                    <xdr:col>16</xdr:col>
                    <xdr:colOff>19050</xdr:colOff>
                    <xdr:row>96</xdr:row>
                    <xdr:rowOff>19050</xdr:rowOff>
                  </from>
                  <to>
                    <xdr:col>31</xdr:col>
                    <xdr:colOff>19050</xdr:colOff>
                    <xdr:row>98</xdr:row>
                    <xdr:rowOff>57150</xdr:rowOff>
                  </to>
                </anchor>
              </controlPr>
            </control>
          </mc:Choice>
        </mc:AlternateContent>
        <mc:AlternateContent xmlns:mc="http://schemas.openxmlformats.org/markup-compatibility/2006">
          <mc:Choice Requires="x14">
            <control shapeId="4190" r:id="rId38" name="Check Box 94">
              <controlPr defaultSize="0" autoFill="0" autoLine="0" autoPict="0">
                <anchor moveWithCells="1">
                  <from>
                    <xdr:col>42</xdr:col>
                    <xdr:colOff>19050</xdr:colOff>
                    <xdr:row>96</xdr:row>
                    <xdr:rowOff>19050</xdr:rowOff>
                  </from>
                  <to>
                    <xdr:col>57</xdr:col>
                    <xdr:colOff>19050</xdr:colOff>
                    <xdr:row>98</xdr:row>
                    <xdr:rowOff>57150</xdr:rowOff>
                  </to>
                </anchor>
              </controlPr>
            </control>
          </mc:Choice>
        </mc:AlternateContent>
        <mc:AlternateContent xmlns:mc="http://schemas.openxmlformats.org/markup-compatibility/2006">
          <mc:Choice Requires="x14">
            <control shapeId="4191" r:id="rId39" name="Check Box 95">
              <controlPr defaultSize="0" autoFill="0" autoLine="0" autoPict="0">
                <anchor moveWithCells="1">
                  <from>
                    <xdr:col>69</xdr:col>
                    <xdr:colOff>19050</xdr:colOff>
                    <xdr:row>96</xdr:row>
                    <xdr:rowOff>19050</xdr:rowOff>
                  </from>
                  <to>
                    <xdr:col>83</xdr:col>
                    <xdr:colOff>28575</xdr:colOff>
                    <xdr:row>98</xdr:row>
                    <xdr:rowOff>57150</xdr:rowOff>
                  </to>
                </anchor>
              </controlPr>
            </control>
          </mc:Choice>
        </mc:AlternateContent>
        <mc:AlternateContent xmlns:mc="http://schemas.openxmlformats.org/markup-compatibility/2006">
          <mc:Choice Requires="x14">
            <control shapeId="4192" r:id="rId40" name="Check Box 96">
              <controlPr defaultSize="0" autoFill="0" autoLine="0" autoPict="0">
                <anchor moveWithCells="1">
                  <from>
                    <xdr:col>15</xdr:col>
                    <xdr:colOff>19050</xdr:colOff>
                    <xdr:row>105</xdr:row>
                    <xdr:rowOff>19050</xdr:rowOff>
                  </from>
                  <to>
                    <xdr:col>24</xdr:col>
                    <xdr:colOff>47625</xdr:colOff>
                    <xdr:row>107</xdr:row>
                    <xdr:rowOff>57150</xdr:rowOff>
                  </to>
                </anchor>
              </controlPr>
            </control>
          </mc:Choice>
        </mc:AlternateContent>
        <mc:AlternateContent xmlns:mc="http://schemas.openxmlformats.org/markup-compatibility/2006">
          <mc:Choice Requires="x14">
            <control shapeId="4193" r:id="rId41" name="Check Box 97">
              <controlPr defaultSize="0" autoFill="0" autoLine="0" autoPict="0">
                <anchor moveWithCells="1">
                  <from>
                    <xdr:col>30</xdr:col>
                    <xdr:colOff>19050</xdr:colOff>
                    <xdr:row>105</xdr:row>
                    <xdr:rowOff>19050</xdr:rowOff>
                  </from>
                  <to>
                    <xdr:col>39</xdr:col>
                    <xdr:colOff>47625</xdr:colOff>
                    <xdr:row>107</xdr:row>
                    <xdr:rowOff>57150</xdr:rowOff>
                  </to>
                </anchor>
              </controlPr>
            </control>
          </mc:Choice>
        </mc:AlternateContent>
        <mc:AlternateContent xmlns:mc="http://schemas.openxmlformats.org/markup-compatibility/2006">
          <mc:Choice Requires="x14">
            <control shapeId="4194" r:id="rId42" name="Check Box 98">
              <controlPr defaultSize="0" autoFill="0" autoLine="0" autoPict="0">
                <anchor moveWithCells="1">
                  <from>
                    <xdr:col>45</xdr:col>
                    <xdr:colOff>19050</xdr:colOff>
                    <xdr:row>105</xdr:row>
                    <xdr:rowOff>19050</xdr:rowOff>
                  </from>
                  <to>
                    <xdr:col>54</xdr:col>
                    <xdr:colOff>47625</xdr:colOff>
                    <xdr:row>107</xdr:row>
                    <xdr:rowOff>57150</xdr:rowOff>
                  </to>
                </anchor>
              </controlPr>
            </control>
          </mc:Choice>
        </mc:AlternateContent>
        <mc:AlternateContent xmlns:mc="http://schemas.openxmlformats.org/markup-compatibility/2006">
          <mc:Choice Requires="x14">
            <control shapeId="4195" r:id="rId43" name="Check Box 99">
              <controlPr defaultSize="0" autoFill="0" autoLine="0" autoPict="0">
                <anchor moveWithCells="1">
                  <from>
                    <xdr:col>60</xdr:col>
                    <xdr:colOff>19050</xdr:colOff>
                    <xdr:row>105</xdr:row>
                    <xdr:rowOff>19050</xdr:rowOff>
                  </from>
                  <to>
                    <xdr:col>69</xdr:col>
                    <xdr:colOff>47625</xdr:colOff>
                    <xdr:row>107</xdr:row>
                    <xdr:rowOff>57150</xdr:rowOff>
                  </to>
                </anchor>
              </controlPr>
            </control>
          </mc:Choice>
        </mc:AlternateContent>
        <mc:AlternateContent xmlns:mc="http://schemas.openxmlformats.org/markup-compatibility/2006">
          <mc:Choice Requires="x14">
            <control shapeId="4196" r:id="rId44" name="Check Box 100">
              <controlPr defaultSize="0" autoFill="0" autoLine="0" autoPict="0">
                <anchor moveWithCells="1">
                  <from>
                    <xdr:col>16</xdr:col>
                    <xdr:colOff>19050</xdr:colOff>
                    <xdr:row>102</xdr:row>
                    <xdr:rowOff>19050</xdr:rowOff>
                  </from>
                  <to>
                    <xdr:col>19</xdr:col>
                    <xdr:colOff>0</xdr:colOff>
                    <xdr:row>104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03B2-DA78-43F1-A019-F242D6A7B6EB}">
  <sheetPr codeName="Sheet3"/>
  <dimension ref="A1:FN165"/>
  <sheetViews>
    <sheetView view="pageBreakPreview" zoomScaleNormal="100" zoomScaleSheetLayoutView="100" workbookViewId="0">
      <selection sqref="A1:CR2"/>
    </sheetView>
  </sheetViews>
  <sheetFormatPr defaultColWidth="1.125" defaultRowHeight="6" customHeight="1" x14ac:dyDescent="0.15"/>
  <cols>
    <col min="1" max="96" width="1.125" style="369"/>
    <col min="97" max="101" width="1.125" style="367"/>
    <col min="102" max="145" width="1.125" style="368"/>
    <col min="146" max="170" width="1.125" style="367"/>
    <col min="171" max="16384" width="1.125" style="366"/>
  </cols>
  <sheetData>
    <row r="1" spans="1:170"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170"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row>
    <row r="3" spans="1:170" ht="6" customHeight="1" x14ac:dyDescent="0.15">
      <c r="A3" s="37" t="s">
        <v>117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170"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170"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70"/>
      <c r="CT5" s="370"/>
      <c r="CU5" s="370"/>
      <c r="CV5" s="370"/>
      <c r="CW5" s="370"/>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row>
    <row r="6" spans="1:170"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70"/>
      <c r="CT6" s="370"/>
      <c r="CU6" s="370"/>
      <c r="CV6" s="370"/>
      <c r="CW6" s="370"/>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row>
    <row r="7" spans="1:170"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70"/>
      <c r="CT7" s="370"/>
      <c r="CU7" s="370"/>
      <c r="CV7" s="370"/>
      <c r="CW7" s="370"/>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row>
    <row r="8" spans="1:170"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70"/>
      <c r="CT8" s="370"/>
      <c r="CU8" s="370"/>
      <c r="CV8" s="370"/>
      <c r="CW8" s="370"/>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row>
    <row r="9" spans="1:170"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70"/>
      <c r="CT9" s="370"/>
      <c r="CU9" s="370"/>
      <c r="CV9" s="370"/>
      <c r="CW9" s="370"/>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row>
    <row r="10" spans="1:170"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16"/>
      <c r="X10" s="16"/>
      <c r="Y10" s="16"/>
      <c r="Z10" s="16"/>
      <c r="AA10" s="16"/>
      <c r="AB10" s="16"/>
      <c r="AC10" s="16"/>
      <c r="AD10" s="16"/>
      <c r="AE10" s="16"/>
      <c r="AF10" s="16"/>
      <c r="AG10" s="16"/>
      <c r="AH10" s="377" t="s">
        <v>1</v>
      </c>
      <c r="AI10" s="377"/>
      <c r="AJ10" s="377"/>
      <c r="AK10" s="16"/>
      <c r="AL10" s="16"/>
      <c r="AM10" s="16"/>
      <c r="AN10" s="16"/>
      <c r="AO10" s="16"/>
      <c r="AP10" s="16"/>
      <c r="AQ10" s="16"/>
      <c r="AR10" s="16"/>
      <c r="AS10" s="377" t="s">
        <v>2</v>
      </c>
      <c r="AT10" s="377"/>
      <c r="AU10" s="16"/>
      <c r="AV10" s="16"/>
      <c r="AW10" s="16"/>
      <c r="AX10" s="16"/>
      <c r="AY10" s="16"/>
      <c r="AZ10" s="16"/>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0"/>
      <c r="CT10" s="370"/>
      <c r="CU10" s="370"/>
      <c r="CV10" s="370"/>
      <c r="CW10" s="370"/>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row>
    <row r="11" spans="1:170"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16"/>
      <c r="X11" s="16"/>
      <c r="Y11" s="16"/>
      <c r="Z11" s="16"/>
      <c r="AA11" s="16"/>
      <c r="AB11" s="16"/>
      <c r="AC11" s="16"/>
      <c r="AD11" s="16"/>
      <c r="AE11" s="16"/>
      <c r="AF11" s="16"/>
      <c r="AG11" s="16"/>
      <c r="AH11" s="377"/>
      <c r="AI11" s="377"/>
      <c r="AJ11" s="377"/>
      <c r="AK11" s="16"/>
      <c r="AL11" s="16"/>
      <c r="AM11" s="16"/>
      <c r="AN11" s="16"/>
      <c r="AO11" s="16"/>
      <c r="AP11" s="16"/>
      <c r="AQ11" s="16"/>
      <c r="AR11" s="16"/>
      <c r="AS11" s="377"/>
      <c r="AT11" s="377"/>
      <c r="AU11" s="16"/>
      <c r="AV11" s="16"/>
      <c r="AW11" s="16"/>
      <c r="AX11" s="16"/>
      <c r="AY11" s="16"/>
      <c r="AZ11" s="16"/>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0"/>
      <c r="CT11" s="370"/>
      <c r="CU11" s="370"/>
      <c r="CV11" s="370"/>
      <c r="CW11" s="370"/>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371"/>
      <c r="EG11" s="371"/>
      <c r="EH11" s="371"/>
      <c r="EI11" s="371"/>
      <c r="EJ11" s="371"/>
      <c r="EK11" s="371"/>
      <c r="EL11" s="371"/>
      <c r="EM11" s="371"/>
      <c r="EN11" s="371"/>
      <c r="EO11" s="371"/>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row>
    <row r="12" spans="1:170"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16"/>
      <c r="X12" s="16"/>
      <c r="Y12" s="16"/>
      <c r="Z12" s="16"/>
      <c r="AA12" s="16"/>
      <c r="AB12" s="16"/>
      <c r="AC12" s="16"/>
      <c r="AD12" s="16"/>
      <c r="AE12" s="16"/>
      <c r="AF12" s="16"/>
      <c r="AG12" s="16"/>
      <c r="AH12" s="377"/>
      <c r="AI12" s="377"/>
      <c r="AJ12" s="377"/>
      <c r="AK12" s="16"/>
      <c r="AL12" s="16"/>
      <c r="AM12" s="16"/>
      <c r="AN12" s="16"/>
      <c r="AO12" s="16"/>
      <c r="AP12" s="16"/>
      <c r="AQ12" s="16"/>
      <c r="AR12" s="16"/>
      <c r="AS12" s="377"/>
      <c r="AT12" s="377"/>
      <c r="AU12" s="16"/>
      <c r="AV12" s="16"/>
      <c r="AW12" s="16"/>
      <c r="AX12" s="16"/>
      <c r="AY12" s="16"/>
      <c r="AZ12" s="16"/>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0"/>
      <c r="CT12" s="370"/>
      <c r="CU12" s="370"/>
      <c r="CV12" s="370"/>
      <c r="CW12" s="370"/>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c r="EF12" s="371"/>
      <c r="EG12" s="371"/>
      <c r="EH12" s="371"/>
      <c r="EI12" s="371"/>
      <c r="EJ12" s="371"/>
      <c r="EK12" s="371"/>
      <c r="EL12" s="371"/>
      <c r="EM12" s="371"/>
      <c r="EN12" s="371"/>
      <c r="EO12" s="371"/>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row>
    <row r="13" spans="1:170" s="369" customFormat="1" ht="6" customHeight="1" x14ac:dyDescent="0.15">
      <c r="A13" s="18" t="s">
        <v>4</v>
      </c>
      <c r="B13" s="19"/>
      <c r="C13" s="20"/>
      <c r="D13" s="241" t="s">
        <v>178</v>
      </c>
      <c r="E13" s="242"/>
      <c r="F13" s="242"/>
      <c r="G13" s="242"/>
      <c r="H13" s="242"/>
      <c r="I13" s="242"/>
      <c r="J13" s="243"/>
      <c r="K13" s="2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6"/>
      <c r="AT13" s="33" t="s">
        <v>103</v>
      </c>
      <c r="AU13" s="34"/>
      <c r="AV13" s="34"/>
      <c r="AW13" s="34"/>
      <c r="AX13" s="34"/>
      <c r="AY13" s="35"/>
      <c r="AZ13" s="381" t="s">
        <v>173</v>
      </c>
      <c r="BA13" s="382"/>
      <c r="BB13" s="54"/>
      <c r="BC13" s="54"/>
      <c r="BD13" s="54"/>
      <c r="BE13" s="54"/>
      <c r="BF13" s="54"/>
      <c r="BG13" s="54"/>
      <c r="BH13" s="382" t="s">
        <v>174</v>
      </c>
      <c r="BI13" s="382"/>
      <c r="BJ13" s="382"/>
      <c r="BK13" s="382"/>
      <c r="BL13" s="382"/>
      <c r="BM13" s="382"/>
      <c r="BN13" s="659"/>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0"/>
      <c r="CT13" s="370"/>
      <c r="CU13" s="370"/>
      <c r="CV13" s="370"/>
      <c r="CW13" s="370"/>
      <c r="CX13" s="518" t="s">
        <v>187</v>
      </c>
      <c r="CY13" s="518"/>
      <c r="CZ13" s="518"/>
      <c r="DA13" s="518"/>
      <c r="DB13" s="518"/>
      <c r="DC13" s="518"/>
      <c r="DD13" s="518"/>
      <c r="DE13" s="518"/>
      <c r="DF13" s="518"/>
      <c r="DG13" s="518"/>
      <c r="DH13" s="518"/>
      <c r="DI13" s="518"/>
      <c r="DJ13" s="518"/>
      <c r="DK13" s="518"/>
      <c r="DL13" s="518"/>
      <c r="DM13" s="518"/>
      <c r="DN13" s="518"/>
      <c r="DO13" s="518"/>
      <c r="DP13" s="518"/>
      <c r="DQ13" s="518"/>
      <c r="DR13" s="371"/>
      <c r="DS13" s="371"/>
      <c r="DT13" s="371"/>
      <c r="DU13" s="371"/>
      <c r="DV13" s="371"/>
      <c r="DW13" s="371"/>
      <c r="DX13" s="371"/>
      <c r="DY13" s="371"/>
      <c r="DZ13" s="371"/>
      <c r="EA13" s="371"/>
      <c r="EB13" s="371"/>
      <c r="EC13" s="371"/>
      <c r="ED13" s="371"/>
      <c r="EE13" s="371"/>
      <c r="EF13" s="371"/>
      <c r="EG13" s="371"/>
      <c r="EH13" s="371"/>
      <c r="EI13" s="371"/>
      <c r="EJ13" s="371"/>
      <c r="EK13" s="371"/>
      <c r="EL13" s="371"/>
      <c r="EM13" s="371"/>
      <c r="EN13" s="371"/>
      <c r="EO13" s="371"/>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row>
    <row r="14" spans="1:170" s="369" customFormat="1" ht="6" customHeight="1" x14ac:dyDescent="0.15">
      <c r="A14" s="21"/>
      <c r="B14" s="22"/>
      <c r="C14" s="23"/>
      <c r="D14" s="244"/>
      <c r="E14" s="245"/>
      <c r="F14" s="245"/>
      <c r="G14" s="245"/>
      <c r="H14" s="245"/>
      <c r="I14" s="245"/>
      <c r="J14" s="246"/>
      <c r="K14" s="27"/>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9"/>
      <c r="AT14" s="36"/>
      <c r="AU14" s="37"/>
      <c r="AV14" s="37"/>
      <c r="AW14" s="37"/>
      <c r="AX14" s="37"/>
      <c r="AY14" s="38"/>
      <c r="AZ14" s="383"/>
      <c r="BA14" s="384"/>
      <c r="BB14" s="42"/>
      <c r="BC14" s="42"/>
      <c r="BD14" s="42"/>
      <c r="BE14" s="42"/>
      <c r="BF14" s="42"/>
      <c r="BG14" s="42"/>
      <c r="BH14" s="384"/>
      <c r="BI14" s="384"/>
      <c r="BJ14" s="384"/>
      <c r="BK14" s="384"/>
      <c r="BL14" s="384"/>
      <c r="BM14" s="384"/>
      <c r="BN14" s="660"/>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0"/>
      <c r="CT14" s="370"/>
      <c r="CU14" s="370"/>
      <c r="CV14" s="370"/>
      <c r="CW14" s="370"/>
      <c r="CX14" s="518"/>
      <c r="CY14" s="518"/>
      <c r="CZ14" s="518"/>
      <c r="DA14" s="518"/>
      <c r="DB14" s="518"/>
      <c r="DC14" s="518"/>
      <c r="DD14" s="518"/>
      <c r="DE14" s="518"/>
      <c r="DF14" s="518"/>
      <c r="DG14" s="518"/>
      <c r="DH14" s="518"/>
      <c r="DI14" s="518"/>
      <c r="DJ14" s="518"/>
      <c r="DK14" s="518"/>
      <c r="DL14" s="518"/>
      <c r="DM14" s="518"/>
      <c r="DN14" s="518"/>
      <c r="DO14" s="518"/>
      <c r="DP14" s="518"/>
      <c r="DQ14" s="518"/>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row>
    <row r="15" spans="1:170" s="369" customFormat="1" ht="6" customHeight="1" x14ac:dyDescent="0.15">
      <c r="A15" s="21"/>
      <c r="B15" s="22"/>
      <c r="C15" s="23"/>
      <c r="D15" s="244"/>
      <c r="E15" s="245"/>
      <c r="F15" s="245"/>
      <c r="G15" s="245"/>
      <c r="H15" s="245"/>
      <c r="I15" s="245"/>
      <c r="J15" s="246"/>
      <c r="K15" s="27"/>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c r="AT15" s="36"/>
      <c r="AU15" s="37"/>
      <c r="AV15" s="37"/>
      <c r="AW15" s="37"/>
      <c r="AX15" s="37"/>
      <c r="AY15" s="38"/>
      <c r="AZ15" s="383"/>
      <c r="BA15" s="384"/>
      <c r="BB15" s="42"/>
      <c r="BC15" s="42"/>
      <c r="BD15" s="42"/>
      <c r="BE15" s="42"/>
      <c r="BF15" s="42"/>
      <c r="BG15" s="42"/>
      <c r="BH15" s="384"/>
      <c r="BI15" s="384"/>
      <c r="BJ15" s="384"/>
      <c r="BK15" s="384"/>
      <c r="BL15" s="384"/>
      <c r="BM15" s="384"/>
      <c r="BN15" s="660"/>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0"/>
      <c r="CT15" s="370"/>
      <c r="CU15" s="370"/>
      <c r="CV15" s="370"/>
      <c r="CW15" s="370"/>
      <c r="CX15" s="518"/>
      <c r="CY15" s="518"/>
      <c r="CZ15" s="518"/>
      <c r="DA15" s="518"/>
      <c r="DB15" s="518"/>
      <c r="DC15" s="518"/>
      <c r="DD15" s="518"/>
      <c r="DE15" s="518"/>
      <c r="DF15" s="518"/>
      <c r="DG15" s="518"/>
      <c r="DH15" s="518"/>
      <c r="DI15" s="518"/>
      <c r="DJ15" s="518"/>
      <c r="DK15" s="518"/>
      <c r="DL15" s="518"/>
      <c r="DM15" s="518"/>
      <c r="DN15" s="518"/>
      <c r="DO15" s="518"/>
      <c r="DP15" s="518"/>
      <c r="DQ15" s="518"/>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row>
    <row r="16" spans="1:170" s="369" customFormat="1" ht="6" customHeight="1" x14ac:dyDescent="0.15">
      <c r="A16" s="21"/>
      <c r="B16" s="22"/>
      <c r="C16" s="23"/>
      <c r="D16" s="247" t="s">
        <v>179</v>
      </c>
      <c r="E16" s="248"/>
      <c r="F16" s="248"/>
      <c r="G16" s="248"/>
      <c r="H16" s="248"/>
      <c r="I16" s="248"/>
      <c r="J16" s="249"/>
      <c r="K16" s="27"/>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9"/>
      <c r="AT16" s="36"/>
      <c r="AU16" s="37"/>
      <c r="AV16" s="37"/>
      <c r="AW16" s="37"/>
      <c r="AX16" s="37"/>
      <c r="AY16" s="38"/>
      <c r="AZ16" s="51"/>
      <c r="BA16" s="43"/>
      <c r="BB16" s="43"/>
      <c r="BC16" s="43"/>
      <c r="BD16" s="43"/>
      <c r="BE16" s="43"/>
      <c r="BF16" s="384" t="s">
        <v>35</v>
      </c>
      <c r="BG16" s="384"/>
      <c r="BH16" s="43"/>
      <c r="BI16" s="43"/>
      <c r="BJ16" s="43"/>
      <c r="BK16" s="43"/>
      <c r="BL16" s="43"/>
      <c r="BM16" s="43"/>
      <c r="BN16" s="44"/>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370"/>
      <c r="CT16" s="370"/>
      <c r="CU16" s="370"/>
      <c r="CV16" s="370"/>
      <c r="CW16" s="370"/>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c r="EF16" s="371"/>
      <c r="EG16" s="371"/>
      <c r="EH16" s="371"/>
      <c r="EI16" s="371"/>
      <c r="EJ16" s="371"/>
      <c r="EK16" s="371"/>
      <c r="EL16" s="371"/>
      <c r="EM16" s="371"/>
      <c r="EN16" s="371"/>
      <c r="EO16" s="371"/>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row>
    <row r="17" spans="1:170" s="369" customFormat="1" ht="6" customHeight="1" x14ac:dyDescent="0.15">
      <c r="A17" s="21"/>
      <c r="B17" s="22"/>
      <c r="C17" s="23"/>
      <c r="D17" s="247"/>
      <c r="E17" s="248"/>
      <c r="F17" s="248"/>
      <c r="G17" s="248"/>
      <c r="H17" s="248"/>
      <c r="I17" s="248"/>
      <c r="J17" s="249"/>
      <c r="K17" s="27"/>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9"/>
      <c r="AT17" s="36"/>
      <c r="AU17" s="37"/>
      <c r="AV17" s="37"/>
      <c r="AW17" s="37"/>
      <c r="AX17" s="37"/>
      <c r="AY17" s="38"/>
      <c r="AZ17" s="51"/>
      <c r="BA17" s="43"/>
      <c r="BB17" s="43"/>
      <c r="BC17" s="43"/>
      <c r="BD17" s="43"/>
      <c r="BE17" s="43"/>
      <c r="BF17" s="384"/>
      <c r="BG17" s="384"/>
      <c r="BH17" s="43"/>
      <c r="BI17" s="43"/>
      <c r="BJ17" s="43"/>
      <c r="BK17" s="43"/>
      <c r="BL17" s="43"/>
      <c r="BM17" s="43"/>
      <c r="BN17" s="44"/>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370"/>
      <c r="CT17" s="370"/>
      <c r="CU17" s="370"/>
      <c r="CV17" s="370"/>
      <c r="CW17" s="370"/>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row>
    <row r="18" spans="1:170" s="369" customFormat="1" ht="6" customHeight="1" x14ac:dyDescent="0.15">
      <c r="A18" s="21"/>
      <c r="B18" s="22"/>
      <c r="C18" s="23"/>
      <c r="D18" s="250"/>
      <c r="E18" s="251"/>
      <c r="F18" s="251"/>
      <c r="G18" s="251"/>
      <c r="H18" s="251"/>
      <c r="I18" s="251"/>
      <c r="J18" s="252"/>
      <c r="K18" s="30"/>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2"/>
      <c r="AT18" s="39"/>
      <c r="AU18" s="40"/>
      <c r="AV18" s="40"/>
      <c r="AW18" s="40"/>
      <c r="AX18" s="40"/>
      <c r="AY18" s="41"/>
      <c r="AZ18" s="52"/>
      <c r="BA18" s="45"/>
      <c r="BB18" s="45"/>
      <c r="BC18" s="45"/>
      <c r="BD18" s="45"/>
      <c r="BE18" s="45"/>
      <c r="BF18" s="385"/>
      <c r="BG18" s="385"/>
      <c r="BH18" s="45"/>
      <c r="BI18" s="45"/>
      <c r="BJ18" s="45"/>
      <c r="BK18" s="45"/>
      <c r="BL18" s="45"/>
      <c r="BM18" s="45"/>
      <c r="BN18" s="46"/>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370"/>
      <c r="CT18" s="370"/>
      <c r="CU18" s="370"/>
      <c r="CV18" s="370"/>
      <c r="CW18" s="370"/>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row>
    <row r="19" spans="1:170" s="369" customFormat="1" ht="6" customHeight="1" x14ac:dyDescent="0.15">
      <c r="A19" s="21"/>
      <c r="B19" s="22"/>
      <c r="C19" s="23"/>
      <c r="D19" s="56" t="s">
        <v>23</v>
      </c>
      <c r="E19" s="57"/>
      <c r="F19" s="57"/>
      <c r="G19" s="57"/>
      <c r="H19" s="57"/>
      <c r="I19" s="57"/>
      <c r="J19" s="58"/>
      <c r="K19" s="59"/>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1"/>
      <c r="AT19" s="56" t="s">
        <v>104</v>
      </c>
      <c r="AU19" s="57"/>
      <c r="AV19" s="57"/>
      <c r="AW19" s="57"/>
      <c r="AX19" s="57"/>
      <c r="AY19" s="58"/>
      <c r="AZ19" s="386" t="s">
        <v>173</v>
      </c>
      <c r="BA19" s="387"/>
      <c r="BB19" s="55"/>
      <c r="BC19" s="55"/>
      <c r="BD19" s="55"/>
      <c r="BE19" s="55"/>
      <c r="BF19" s="55"/>
      <c r="BG19" s="55"/>
      <c r="BH19" s="387" t="s">
        <v>174</v>
      </c>
      <c r="BI19" s="387"/>
      <c r="BJ19" s="387"/>
      <c r="BK19" s="387"/>
      <c r="BL19" s="387"/>
      <c r="BM19" s="387"/>
      <c r="BN19" s="661"/>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c r="CS19" s="370"/>
      <c r="CT19" s="370"/>
      <c r="CU19" s="370"/>
      <c r="CV19" s="370"/>
      <c r="CW19" s="370"/>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row>
    <row r="20" spans="1:170" s="369" customFormat="1" ht="6" customHeight="1" x14ac:dyDescent="0.15">
      <c r="A20" s="21"/>
      <c r="B20" s="22"/>
      <c r="C20" s="23"/>
      <c r="D20" s="36"/>
      <c r="E20" s="37"/>
      <c r="F20" s="37"/>
      <c r="G20" s="37"/>
      <c r="H20" s="37"/>
      <c r="I20" s="37"/>
      <c r="J20" s="38"/>
      <c r="K20" s="62"/>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4"/>
      <c r="AT20" s="36"/>
      <c r="AU20" s="37"/>
      <c r="AV20" s="37"/>
      <c r="AW20" s="37"/>
      <c r="AX20" s="37"/>
      <c r="AY20" s="38"/>
      <c r="AZ20" s="383"/>
      <c r="BA20" s="384"/>
      <c r="BB20" s="42"/>
      <c r="BC20" s="42"/>
      <c r="BD20" s="42"/>
      <c r="BE20" s="42"/>
      <c r="BF20" s="42"/>
      <c r="BG20" s="42"/>
      <c r="BH20" s="384"/>
      <c r="BI20" s="384"/>
      <c r="BJ20" s="384"/>
      <c r="BK20" s="384"/>
      <c r="BL20" s="384"/>
      <c r="BM20" s="384"/>
      <c r="BN20" s="66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S20" s="370"/>
      <c r="CT20" s="370"/>
      <c r="CU20" s="370"/>
      <c r="CV20" s="370"/>
      <c r="CW20" s="370"/>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371"/>
      <c r="EG20" s="371"/>
      <c r="EH20" s="371"/>
      <c r="EI20" s="371"/>
      <c r="EJ20" s="371"/>
      <c r="EK20" s="371"/>
      <c r="EL20" s="371"/>
      <c r="EM20" s="371"/>
      <c r="EN20" s="371"/>
      <c r="EO20" s="371"/>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row>
    <row r="21" spans="1:170" s="369" customFormat="1" ht="6" customHeight="1" x14ac:dyDescent="0.15">
      <c r="A21" s="21"/>
      <c r="B21" s="22"/>
      <c r="C21" s="23"/>
      <c r="D21" s="36"/>
      <c r="E21" s="37"/>
      <c r="F21" s="37"/>
      <c r="G21" s="37"/>
      <c r="H21" s="37"/>
      <c r="I21" s="37"/>
      <c r="J21" s="38"/>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4"/>
      <c r="AT21" s="36"/>
      <c r="AU21" s="37"/>
      <c r="AV21" s="37"/>
      <c r="AW21" s="37"/>
      <c r="AX21" s="37"/>
      <c r="AY21" s="38"/>
      <c r="AZ21" s="383"/>
      <c r="BA21" s="384"/>
      <c r="BB21" s="42"/>
      <c r="BC21" s="42"/>
      <c r="BD21" s="42"/>
      <c r="BE21" s="42"/>
      <c r="BF21" s="42"/>
      <c r="BG21" s="42"/>
      <c r="BH21" s="384"/>
      <c r="BI21" s="384"/>
      <c r="BJ21" s="384"/>
      <c r="BK21" s="384"/>
      <c r="BL21" s="384"/>
      <c r="BM21" s="384"/>
      <c r="BN21" s="66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S21" s="370"/>
      <c r="CT21" s="370"/>
      <c r="CU21" s="370"/>
      <c r="CV21" s="370"/>
      <c r="CW21" s="370"/>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371"/>
      <c r="EG21" s="371"/>
      <c r="EH21" s="371"/>
      <c r="EI21" s="371"/>
      <c r="EJ21" s="371"/>
      <c r="EK21" s="371"/>
      <c r="EL21" s="371"/>
      <c r="EM21" s="371"/>
      <c r="EN21" s="371"/>
      <c r="EO21" s="371"/>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row>
    <row r="22" spans="1:170" s="369" customFormat="1" ht="6" customHeight="1" x14ac:dyDescent="0.15">
      <c r="A22" s="21"/>
      <c r="B22" s="22"/>
      <c r="C22" s="23"/>
      <c r="D22" s="36"/>
      <c r="E22" s="37"/>
      <c r="F22" s="37"/>
      <c r="G22" s="37"/>
      <c r="H22" s="37"/>
      <c r="I22" s="37"/>
      <c r="J22" s="38"/>
      <c r="K22" s="62"/>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4"/>
      <c r="AT22" s="36"/>
      <c r="AU22" s="37"/>
      <c r="AV22" s="37"/>
      <c r="AW22" s="37"/>
      <c r="AX22" s="37"/>
      <c r="AY22" s="38"/>
      <c r="AZ22" s="51"/>
      <c r="BA22" s="43"/>
      <c r="BB22" s="43"/>
      <c r="BC22" s="43"/>
      <c r="BD22" s="43"/>
      <c r="BE22" s="43"/>
      <c r="BF22" s="384" t="s">
        <v>35</v>
      </c>
      <c r="BG22" s="384"/>
      <c r="BH22" s="43"/>
      <c r="BI22" s="43"/>
      <c r="BJ22" s="43"/>
      <c r="BK22" s="43"/>
      <c r="BL22" s="43"/>
      <c r="BM22" s="43"/>
      <c r="BN22" s="44"/>
      <c r="BO22" s="47" t="s">
        <v>24</v>
      </c>
      <c r="BP22" s="48"/>
      <c r="BQ22" s="48"/>
      <c r="BR22" s="48"/>
      <c r="BS22" s="48"/>
      <c r="BT22" s="48"/>
      <c r="BU22" s="48"/>
      <c r="BV22" s="48"/>
      <c r="BW22" s="48"/>
      <c r="BX22" s="48"/>
      <c r="BY22" s="421"/>
      <c r="BZ22" s="421"/>
      <c r="CA22" s="421"/>
      <c r="CB22" s="537" t="s">
        <v>96</v>
      </c>
      <c r="CC22" s="537"/>
      <c r="CD22" s="537"/>
      <c r="CE22" s="537"/>
      <c r="CF22" s="537"/>
      <c r="CG22" s="537"/>
      <c r="CH22" s="537"/>
      <c r="CI22" s="421"/>
      <c r="CJ22" s="421"/>
      <c r="CK22" s="421"/>
      <c r="CL22" s="537" t="s">
        <v>97</v>
      </c>
      <c r="CM22" s="537"/>
      <c r="CN22" s="537"/>
      <c r="CO22" s="537"/>
      <c r="CP22" s="537"/>
      <c r="CQ22" s="537"/>
      <c r="CR22" s="538"/>
      <c r="CS22" s="370"/>
      <c r="CT22" s="370"/>
      <c r="CU22" s="370"/>
      <c r="CV22" s="370"/>
      <c r="CW22" s="370"/>
      <c r="CX22" s="1" t="b">
        <v>0</v>
      </c>
      <c r="CY22" s="1"/>
      <c r="CZ22" s="1"/>
      <c r="DA22" s="1"/>
      <c r="DB22" s="1"/>
      <c r="DC22" s="1"/>
      <c r="DD22" s="1"/>
      <c r="DE22" s="1"/>
      <c r="DF22" s="1"/>
      <c r="DG22" s="1"/>
      <c r="DH22" s="1" t="b">
        <v>0</v>
      </c>
      <c r="DI22" s="1"/>
      <c r="DJ22" s="1"/>
      <c r="DK22" s="1"/>
      <c r="DL22" s="1"/>
      <c r="DM22" s="1"/>
      <c r="DN22" s="1"/>
      <c r="DO22" s="1"/>
      <c r="DP22" s="1"/>
      <c r="DQ22" s="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row>
    <row r="23" spans="1:170" s="369" customFormat="1" ht="6" customHeight="1" x14ac:dyDescent="0.15">
      <c r="A23" s="21"/>
      <c r="B23" s="22"/>
      <c r="C23" s="23"/>
      <c r="D23" s="36"/>
      <c r="E23" s="37"/>
      <c r="F23" s="37"/>
      <c r="G23" s="37"/>
      <c r="H23" s="37"/>
      <c r="I23" s="37"/>
      <c r="J23" s="38"/>
      <c r="K23" s="62"/>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4"/>
      <c r="AT23" s="36"/>
      <c r="AU23" s="37"/>
      <c r="AV23" s="37"/>
      <c r="AW23" s="37"/>
      <c r="AX23" s="37"/>
      <c r="AY23" s="38"/>
      <c r="AZ23" s="51"/>
      <c r="BA23" s="43"/>
      <c r="BB23" s="43"/>
      <c r="BC23" s="43"/>
      <c r="BD23" s="43"/>
      <c r="BE23" s="43"/>
      <c r="BF23" s="384"/>
      <c r="BG23" s="384"/>
      <c r="BH23" s="43"/>
      <c r="BI23" s="43"/>
      <c r="BJ23" s="43"/>
      <c r="BK23" s="43"/>
      <c r="BL23" s="43"/>
      <c r="BM23" s="43"/>
      <c r="BN23" s="44"/>
      <c r="BO23" s="49"/>
      <c r="BP23" s="50"/>
      <c r="BQ23" s="50"/>
      <c r="BR23" s="50"/>
      <c r="BS23" s="50"/>
      <c r="BT23" s="50"/>
      <c r="BU23" s="50"/>
      <c r="BV23" s="50"/>
      <c r="BW23" s="50"/>
      <c r="BX23" s="50"/>
      <c r="BY23" s="422"/>
      <c r="BZ23" s="422"/>
      <c r="CA23" s="422"/>
      <c r="CB23" s="539"/>
      <c r="CC23" s="539"/>
      <c r="CD23" s="539"/>
      <c r="CE23" s="539"/>
      <c r="CF23" s="539"/>
      <c r="CG23" s="539"/>
      <c r="CH23" s="539"/>
      <c r="CI23" s="422"/>
      <c r="CJ23" s="422"/>
      <c r="CK23" s="422"/>
      <c r="CL23" s="539"/>
      <c r="CM23" s="539"/>
      <c r="CN23" s="539"/>
      <c r="CO23" s="539"/>
      <c r="CP23" s="539"/>
      <c r="CQ23" s="539"/>
      <c r="CR23" s="540"/>
      <c r="CS23" s="370"/>
      <c r="CT23" s="370"/>
      <c r="CU23" s="370"/>
      <c r="CV23" s="370"/>
      <c r="CW23" s="370"/>
      <c r="CX23" s="1"/>
      <c r="CY23" s="1"/>
      <c r="CZ23" s="1"/>
      <c r="DA23" s="1"/>
      <c r="DB23" s="1"/>
      <c r="DC23" s="1"/>
      <c r="DD23" s="1"/>
      <c r="DE23" s="1"/>
      <c r="DF23" s="1"/>
      <c r="DG23" s="1"/>
      <c r="DH23" s="1"/>
      <c r="DI23" s="1"/>
      <c r="DJ23" s="1"/>
      <c r="DK23" s="1"/>
      <c r="DL23" s="1"/>
      <c r="DM23" s="1"/>
      <c r="DN23" s="1"/>
      <c r="DO23" s="1"/>
      <c r="DP23" s="1"/>
      <c r="DQ23" s="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row>
    <row r="24" spans="1:170" s="369" customFormat="1" ht="6" customHeight="1" x14ac:dyDescent="0.15">
      <c r="A24" s="21"/>
      <c r="B24" s="22"/>
      <c r="C24" s="23"/>
      <c r="D24" s="39"/>
      <c r="E24" s="40"/>
      <c r="F24" s="40"/>
      <c r="G24" s="40"/>
      <c r="H24" s="40"/>
      <c r="I24" s="40"/>
      <c r="J24" s="41"/>
      <c r="K24" s="65"/>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7"/>
      <c r="AT24" s="39"/>
      <c r="AU24" s="40"/>
      <c r="AV24" s="40"/>
      <c r="AW24" s="40"/>
      <c r="AX24" s="40"/>
      <c r="AY24" s="41"/>
      <c r="AZ24" s="52"/>
      <c r="BA24" s="45"/>
      <c r="BB24" s="45"/>
      <c r="BC24" s="45"/>
      <c r="BD24" s="45"/>
      <c r="BE24" s="45"/>
      <c r="BF24" s="385"/>
      <c r="BG24" s="385"/>
      <c r="BH24" s="45"/>
      <c r="BI24" s="45"/>
      <c r="BJ24" s="45"/>
      <c r="BK24" s="45"/>
      <c r="BL24" s="45"/>
      <c r="BM24" s="45"/>
      <c r="BN24" s="46"/>
      <c r="BO24" s="49"/>
      <c r="BP24" s="50"/>
      <c r="BQ24" s="50"/>
      <c r="BR24" s="50"/>
      <c r="BS24" s="50"/>
      <c r="BT24" s="50"/>
      <c r="BU24" s="50"/>
      <c r="BV24" s="50"/>
      <c r="BW24" s="50"/>
      <c r="BX24" s="50"/>
      <c r="BY24" s="423"/>
      <c r="BZ24" s="423"/>
      <c r="CA24" s="423"/>
      <c r="CB24" s="541"/>
      <c r="CC24" s="541"/>
      <c r="CD24" s="541"/>
      <c r="CE24" s="541"/>
      <c r="CF24" s="541"/>
      <c r="CG24" s="541"/>
      <c r="CH24" s="541"/>
      <c r="CI24" s="423"/>
      <c r="CJ24" s="423"/>
      <c r="CK24" s="423"/>
      <c r="CL24" s="541"/>
      <c r="CM24" s="541"/>
      <c r="CN24" s="541"/>
      <c r="CO24" s="541"/>
      <c r="CP24" s="541"/>
      <c r="CQ24" s="541"/>
      <c r="CR24" s="542"/>
      <c r="CS24" s="370"/>
      <c r="CT24" s="370"/>
      <c r="CU24" s="370"/>
      <c r="CV24" s="370"/>
      <c r="CW24" s="370"/>
      <c r="CX24" s="1"/>
      <c r="CY24" s="1"/>
      <c r="CZ24" s="1"/>
      <c r="DA24" s="1"/>
      <c r="DB24" s="1"/>
      <c r="DC24" s="1"/>
      <c r="DD24" s="1"/>
      <c r="DE24" s="1"/>
      <c r="DF24" s="1"/>
      <c r="DG24" s="1"/>
      <c r="DH24" s="1"/>
      <c r="DI24" s="1"/>
      <c r="DJ24" s="1"/>
      <c r="DK24" s="1"/>
      <c r="DL24" s="1"/>
      <c r="DM24" s="1"/>
      <c r="DN24" s="1"/>
      <c r="DO24" s="1"/>
      <c r="DP24" s="1"/>
      <c r="DQ24" s="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row>
    <row r="25" spans="1:170" s="369" customFormat="1" ht="6" customHeight="1" x14ac:dyDescent="0.15">
      <c r="A25" s="21"/>
      <c r="B25" s="22"/>
      <c r="C25" s="23"/>
      <c r="D25" s="56" t="s">
        <v>106</v>
      </c>
      <c r="E25" s="57"/>
      <c r="F25" s="57"/>
      <c r="G25" s="57"/>
      <c r="H25" s="57"/>
      <c r="I25" s="57"/>
      <c r="J25" s="58"/>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388" t="s">
        <v>105</v>
      </c>
      <c r="AU25" s="389"/>
      <c r="AV25" s="389"/>
      <c r="AW25" s="389"/>
      <c r="AX25" s="389"/>
      <c r="AY25" s="390"/>
      <c r="AZ25" s="68"/>
      <c r="BA25" s="69"/>
      <c r="BB25" s="69"/>
      <c r="BC25" s="69"/>
      <c r="BD25" s="69"/>
      <c r="BE25" s="69"/>
      <c r="BF25" s="69"/>
      <c r="BG25" s="69"/>
      <c r="BH25" s="69"/>
      <c r="BI25" s="69"/>
      <c r="BJ25" s="69"/>
      <c r="BK25" s="69"/>
      <c r="BL25" s="69"/>
      <c r="BM25" s="69"/>
      <c r="BN25" s="70"/>
      <c r="BO25" s="49" t="s">
        <v>32</v>
      </c>
      <c r="BP25" s="50"/>
      <c r="BQ25" s="50"/>
      <c r="BR25" s="50"/>
      <c r="BS25" s="50"/>
      <c r="BT25" s="50"/>
      <c r="BU25" s="50"/>
      <c r="BV25" s="50"/>
      <c r="BW25" s="50"/>
      <c r="BX25" s="50"/>
      <c r="BY25" s="409" t="s">
        <v>87</v>
      </c>
      <c r="BZ25" s="236"/>
      <c r="CA25" s="236"/>
      <c r="CB25" s="236"/>
      <c r="CC25" s="236"/>
      <c r="CD25" s="236"/>
      <c r="CE25" s="236"/>
      <c r="CF25" s="236"/>
      <c r="CG25" s="236" t="s">
        <v>176</v>
      </c>
      <c r="CH25" s="236"/>
      <c r="CI25" s="236"/>
      <c r="CJ25" s="236"/>
      <c r="CK25" s="202"/>
      <c r="CL25" s="202"/>
      <c r="CM25" s="202"/>
      <c r="CN25" s="202"/>
      <c r="CO25" s="236" t="s">
        <v>177</v>
      </c>
      <c r="CP25" s="236"/>
      <c r="CQ25" s="236"/>
      <c r="CR25" s="412"/>
      <c r="CS25" s="370"/>
      <c r="CT25" s="370"/>
      <c r="CU25" s="370"/>
      <c r="CV25" s="370"/>
      <c r="CW25" s="370"/>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371"/>
      <c r="EG25" s="371"/>
      <c r="EH25" s="371"/>
      <c r="EI25" s="371"/>
      <c r="EJ25" s="371"/>
      <c r="EK25" s="371"/>
      <c r="EL25" s="371"/>
      <c r="EM25" s="371"/>
      <c r="EN25" s="371"/>
      <c r="EO25" s="371"/>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row>
    <row r="26" spans="1:170" s="369" customFormat="1" ht="6" customHeight="1" x14ac:dyDescent="0.15">
      <c r="A26" s="21"/>
      <c r="B26" s="22"/>
      <c r="C26" s="23"/>
      <c r="D26" s="36"/>
      <c r="E26" s="37"/>
      <c r="F26" s="37"/>
      <c r="G26" s="37"/>
      <c r="H26" s="37"/>
      <c r="I26" s="37"/>
      <c r="J26" s="38"/>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391"/>
      <c r="AU26" s="392"/>
      <c r="AV26" s="392"/>
      <c r="AW26" s="392"/>
      <c r="AX26" s="392"/>
      <c r="AY26" s="393"/>
      <c r="AZ26" s="71"/>
      <c r="BA26" s="72"/>
      <c r="BB26" s="72"/>
      <c r="BC26" s="72"/>
      <c r="BD26" s="72"/>
      <c r="BE26" s="72"/>
      <c r="BF26" s="72"/>
      <c r="BG26" s="72"/>
      <c r="BH26" s="72"/>
      <c r="BI26" s="72"/>
      <c r="BJ26" s="72"/>
      <c r="BK26" s="72"/>
      <c r="BL26" s="72"/>
      <c r="BM26" s="72"/>
      <c r="BN26" s="73"/>
      <c r="BO26" s="49"/>
      <c r="BP26" s="50"/>
      <c r="BQ26" s="50"/>
      <c r="BR26" s="50"/>
      <c r="BS26" s="50"/>
      <c r="BT26" s="50"/>
      <c r="BU26" s="50"/>
      <c r="BV26" s="50"/>
      <c r="BW26" s="50"/>
      <c r="BX26" s="50"/>
      <c r="BY26" s="410"/>
      <c r="BZ26" s="8"/>
      <c r="CA26" s="8"/>
      <c r="CB26" s="8"/>
      <c r="CC26" s="8"/>
      <c r="CD26" s="8"/>
      <c r="CE26" s="8"/>
      <c r="CF26" s="8"/>
      <c r="CG26" s="8"/>
      <c r="CH26" s="8"/>
      <c r="CI26" s="8"/>
      <c r="CJ26" s="8"/>
      <c r="CK26" s="125"/>
      <c r="CL26" s="125"/>
      <c r="CM26" s="125"/>
      <c r="CN26" s="125"/>
      <c r="CO26" s="8"/>
      <c r="CP26" s="8"/>
      <c r="CQ26" s="8"/>
      <c r="CR26" s="413"/>
      <c r="CS26" s="370"/>
      <c r="CT26" s="370"/>
      <c r="CU26" s="370"/>
      <c r="CV26" s="370"/>
      <c r="CW26" s="370"/>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row>
    <row r="27" spans="1:170" s="369" customFormat="1" ht="6" customHeight="1" x14ac:dyDescent="0.15">
      <c r="A27" s="21"/>
      <c r="B27" s="22"/>
      <c r="C27" s="23"/>
      <c r="D27" s="39"/>
      <c r="E27" s="40"/>
      <c r="F27" s="40"/>
      <c r="G27" s="40"/>
      <c r="H27" s="40"/>
      <c r="I27" s="40"/>
      <c r="J27" s="41"/>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394"/>
      <c r="AU27" s="395"/>
      <c r="AV27" s="395"/>
      <c r="AW27" s="395"/>
      <c r="AX27" s="395"/>
      <c r="AY27" s="396"/>
      <c r="AZ27" s="74"/>
      <c r="BA27" s="75"/>
      <c r="BB27" s="75"/>
      <c r="BC27" s="75"/>
      <c r="BD27" s="75"/>
      <c r="BE27" s="75"/>
      <c r="BF27" s="75"/>
      <c r="BG27" s="75"/>
      <c r="BH27" s="75"/>
      <c r="BI27" s="75"/>
      <c r="BJ27" s="75"/>
      <c r="BK27" s="75"/>
      <c r="BL27" s="75"/>
      <c r="BM27" s="75"/>
      <c r="BN27" s="76"/>
      <c r="BO27" s="49"/>
      <c r="BP27" s="50"/>
      <c r="BQ27" s="50"/>
      <c r="BR27" s="50"/>
      <c r="BS27" s="50"/>
      <c r="BT27" s="50"/>
      <c r="BU27" s="50"/>
      <c r="BV27" s="50"/>
      <c r="BW27" s="50"/>
      <c r="BX27" s="50"/>
      <c r="BY27" s="411"/>
      <c r="BZ27" s="239"/>
      <c r="CA27" s="239"/>
      <c r="CB27" s="239"/>
      <c r="CC27" s="239"/>
      <c r="CD27" s="239"/>
      <c r="CE27" s="239"/>
      <c r="CF27" s="239"/>
      <c r="CG27" s="239"/>
      <c r="CH27" s="239"/>
      <c r="CI27" s="239"/>
      <c r="CJ27" s="239"/>
      <c r="CK27" s="127"/>
      <c r="CL27" s="127"/>
      <c r="CM27" s="127"/>
      <c r="CN27" s="127"/>
      <c r="CO27" s="239"/>
      <c r="CP27" s="239"/>
      <c r="CQ27" s="239"/>
      <c r="CR27" s="414"/>
      <c r="CS27" s="370"/>
      <c r="CT27" s="370"/>
      <c r="CU27" s="370"/>
      <c r="CV27" s="370"/>
      <c r="CW27" s="370"/>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c r="EO27" s="371"/>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row>
    <row r="28" spans="1:170" s="369" customFormat="1" ht="6" customHeight="1" x14ac:dyDescent="0.15">
      <c r="A28" s="21"/>
      <c r="B28" s="22"/>
      <c r="C28" s="23"/>
      <c r="D28" s="56" t="s">
        <v>34</v>
      </c>
      <c r="E28" s="57"/>
      <c r="F28" s="57"/>
      <c r="G28" s="57"/>
      <c r="H28" s="57"/>
      <c r="I28" s="57"/>
      <c r="J28" s="58"/>
      <c r="K28" s="108" t="s">
        <v>37</v>
      </c>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10"/>
      <c r="BO28" s="235" t="s">
        <v>29</v>
      </c>
      <c r="BP28" s="236"/>
      <c r="BQ28" s="236"/>
      <c r="BR28" s="236"/>
      <c r="BS28" s="236"/>
      <c r="BT28" s="236"/>
      <c r="BU28" s="236"/>
      <c r="BV28" s="236"/>
      <c r="BW28" s="236"/>
      <c r="BX28" s="237"/>
      <c r="BY28" s="424">
        <v>1</v>
      </c>
      <c r="BZ28" s="424"/>
      <c r="CA28" s="424"/>
      <c r="CB28" s="427" t="s">
        <v>98</v>
      </c>
      <c r="CC28" s="427"/>
      <c r="CD28" s="427"/>
      <c r="CE28" s="427"/>
      <c r="CF28" s="427"/>
      <c r="CG28" s="427"/>
      <c r="CH28" s="427"/>
      <c r="CI28" s="236"/>
      <c r="CJ28" s="236"/>
      <c r="CK28" s="236"/>
      <c r="CL28" s="275" t="s">
        <v>99</v>
      </c>
      <c r="CM28" s="275"/>
      <c r="CN28" s="275"/>
      <c r="CO28" s="275"/>
      <c r="CP28" s="275"/>
      <c r="CQ28" s="275"/>
      <c r="CR28" s="276"/>
      <c r="CS28" s="370"/>
      <c r="CT28" s="370"/>
      <c r="CU28" s="370"/>
      <c r="CV28" s="370"/>
      <c r="CW28" s="370"/>
      <c r="CX28" s="1" t="b">
        <v>0</v>
      </c>
      <c r="CY28" s="1"/>
      <c r="CZ28" s="1"/>
      <c r="DA28" s="1"/>
      <c r="DB28" s="1"/>
      <c r="DC28" s="1"/>
      <c r="DD28" s="1"/>
      <c r="DE28" s="1"/>
      <c r="DF28" s="1"/>
      <c r="DG28" s="1"/>
      <c r="DH28" s="1" t="b">
        <v>0</v>
      </c>
      <c r="DI28" s="1"/>
      <c r="DJ28" s="1"/>
      <c r="DK28" s="1"/>
      <c r="DL28" s="1"/>
      <c r="DM28" s="1"/>
      <c r="DN28" s="1"/>
      <c r="DO28" s="1"/>
      <c r="DP28" s="1"/>
      <c r="DQ28" s="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row>
    <row r="29" spans="1:170" s="369" customFormat="1" ht="6" customHeight="1" x14ac:dyDescent="0.15">
      <c r="A29" s="21"/>
      <c r="B29" s="22"/>
      <c r="C29" s="23"/>
      <c r="D29" s="36"/>
      <c r="E29" s="37"/>
      <c r="F29" s="37"/>
      <c r="G29" s="37"/>
      <c r="H29" s="37"/>
      <c r="I29" s="37"/>
      <c r="J29" s="38"/>
      <c r="K29" s="111"/>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3"/>
      <c r="BO29" s="7"/>
      <c r="BP29" s="8"/>
      <c r="BQ29" s="8"/>
      <c r="BR29" s="8"/>
      <c r="BS29" s="8"/>
      <c r="BT29" s="8"/>
      <c r="BU29" s="8"/>
      <c r="BV29" s="8"/>
      <c r="BW29" s="8"/>
      <c r="BX29" s="9"/>
      <c r="BY29" s="425"/>
      <c r="BZ29" s="425"/>
      <c r="CA29" s="425"/>
      <c r="CB29" s="428"/>
      <c r="CC29" s="428"/>
      <c r="CD29" s="428"/>
      <c r="CE29" s="428"/>
      <c r="CF29" s="428"/>
      <c r="CG29" s="428"/>
      <c r="CH29" s="428"/>
      <c r="CI29" s="8"/>
      <c r="CJ29" s="8"/>
      <c r="CK29" s="8"/>
      <c r="CL29" s="253"/>
      <c r="CM29" s="253"/>
      <c r="CN29" s="253"/>
      <c r="CO29" s="253"/>
      <c r="CP29" s="253"/>
      <c r="CQ29" s="253"/>
      <c r="CR29" s="254"/>
      <c r="CS29" s="370"/>
      <c r="CT29" s="370"/>
      <c r="CU29" s="370"/>
      <c r="CV29" s="370"/>
      <c r="CW29" s="370"/>
      <c r="CX29" s="1"/>
      <c r="CY29" s="1"/>
      <c r="CZ29" s="1"/>
      <c r="DA29" s="1"/>
      <c r="DB29" s="1"/>
      <c r="DC29" s="1"/>
      <c r="DD29" s="1"/>
      <c r="DE29" s="1"/>
      <c r="DF29" s="1"/>
      <c r="DG29" s="1"/>
      <c r="DH29" s="1"/>
      <c r="DI29" s="1"/>
      <c r="DJ29" s="1"/>
      <c r="DK29" s="1"/>
      <c r="DL29" s="1"/>
      <c r="DM29" s="1"/>
      <c r="DN29" s="1"/>
      <c r="DO29" s="1"/>
      <c r="DP29" s="1"/>
      <c r="DQ29" s="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row>
    <row r="30" spans="1:170" s="369" customFormat="1" ht="6" customHeight="1" x14ac:dyDescent="0.15">
      <c r="A30" s="21"/>
      <c r="B30" s="22"/>
      <c r="C30" s="23"/>
      <c r="D30" s="36"/>
      <c r="E30" s="37"/>
      <c r="F30" s="37"/>
      <c r="G30" s="37"/>
      <c r="H30" s="37"/>
      <c r="I30" s="37"/>
      <c r="J30" s="38"/>
      <c r="K30" s="111"/>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3"/>
      <c r="BO30" s="7"/>
      <c r="BP30" s="8"/>
      <c r="BQ30" s="8"/>
      <c r="BR30" s="8"/>
      <c r="BS30" s="8"/>
      <c r="BT30" s="8"/>
      <c r="BU30" s="8"/>
      <c r="BV30" s="8"/>
      <c r="BW30" s="8"/>
      <c r="BX30" s="9"/>
      <c r="BY30" s="425"/>
      <c r="BZ30" s="425"/>
      <c r="CA30" s="425"/>
      <c r="CB30" s="428"/>
      <c r="CC30" s="428"/>
      <c r="CD30" s="428"/>
      <c r="CE30" s="428"/>
      <c r="CF30" s="428"/>
      <c r="CG30" s="428"/>
      <c r="CH30" s="428"/>
      <c r="CI30" s="8"/>
      <c r="CJ30" s="8"/>
      <c r="CK30" s="8"/>
      <c r="CL30" s="253"/>
      <c r="CM30" s="253"/>
      <c r="CN30" s="253"/>
      <c r="CO30" s="253"/>
      <c r="CP30" s="253"/>
      <c r="CQ30" s="253"/>
      <c r="CR30" s="254"/>
      <c r="CS30" s="370"/>
      <c r="CT30" s="370"/>
      <c r="CU30" s="370"/>
      <c r="CV30" s="370"/>
      <c r="CW30" s="370"/>
      <c r="CX30" s="1"/>
      <c r="CY30" s="1"/>
      <c r="CZ30" s="1"/>
      <c r="DA30" s="1"/>
      <c r="DB30" s="1"/>
      <c r="DC30" s="1"/>
      <c r="DD30" s="1"/>
      <c r="DE30" s="1"/>
      <c r="DF30" s="1"/>
      <c r="DG30" s="1"/>
      <c r="DH30" s="1"/>
      <c r="DI30" s="1"/>
      <c r="DJ30" s="1"/>
      <c r="DK30" s="1"/>
      <c r="DL30" s="1"/>
      <c r="DM30" s="1"/>
      <c r="DN30" s="1"/>
      <c r="DO30" s="1"/>
      <c r="DP30" s="1"/>
      <c r="DQ30" s="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row>
    <row r="31" spans="1:170" s="369" customFormat="1" ht="6" customHeight="1" x14ac:dyDescent="0.15">
      <c r="A31" s="21"/>
      <c r="B31" s="22"/>
      <c r="C31" s="23"/>
      <c r="D31" s="36"/>
      <c r="E31" s="37"/>
      <c r="F31" s="37"/>
      <c r="G31" s="37"/>
      <c r="H31" s="37"/>
      <c r="I31" s="37"/>
      <c r="J31" s="38"/>
      <c r="K31" s="111"/>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3"/>
      <c r="BO31" s="238"/>
      <c r="BP31" s="239"/>
      <c r="BQ31" s="239"/>
      <c r="BR31" s="239"/>
      <c r="BS31" s="239"/>
      <c r="BT31" s="239"/>
      <c r="BU31" s="239"/>
      <c r="BV31" s="239"/>
      <c r="BW31" s="239"/>
      <c r="BX31" s="240"/>
      <c r="BY31" s="426"/>
      <c r="BZ31" s="426"/>
      <c r="CA31" s="426"/>
      <c r="CB31" s="429"/>
      <c r="CC31" s="429"/>
      <c r="CD31" s="429"/>
      <c r="CE31" s="429"/>
      <c r="CF31" s="429"/>
      <c r="CG31" s="429"/>
      <c r="CH31" s="429"/>
      <c r="CI31" s="239"/>
      <c r="CJ31" s="239"/>
      <c r="CK31" s="239"/>
      <c r="CL31" s="279"/>
      <c r="CM31" s="279"/>
      <c r="CN31" s="279"/>
      <c r="CO31" s="279"/>
      <c r="CP31" s="279"/>
      <c r="CQ31" s="279"/>
      <c r="CR31" s="280"/>
      <c r="CS31" s="370"/>
      <c r="CT31" s="370"/>
      <c r="CU31" s="370"/>
      <c r="CV31" s="370"/>
      <c r="CW31" s="370"/>
      <c r="CX31" s="1"/>
      <c r="CY31" s="1"/>
      <c r="CZ31" s="1"/>
      <c r="DA31" s="1"/>
      <c r="DB31" s="1"/>
      <c r="DC31" s="1"/>
      <c r="DD31" s="1"/>
      <c r="DE31" s="1"/>
      <c r="DF31" s="1"/>
      <c r="DG31" s="1"/>
      <c r="DH31" s="1"/>
      <c r="DI31" s="1"/>
      <c r="DJ31" s="1"/>
      <c r="DK31" s="1"/>
      <c r="DL31" s="1"/>
      <c r="DM31" s="1"/>
      <c r="DN31" s="1"/>
      <c r="DO31" s="1"/>
      <c r="DP31" s="1"/>
      <c r="DQ31" s="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row>
    <row r="32" spans="1:170" s="369" customFormat="1" ht="6" customHeight="1" x14ac:dyDescent="0.15">
      <c r="A32" s="21"/>
      <c r="B32" s="22"/>
      <c r="C32" s="23"/>
      <c r="D32" s="36"/>
      <c r="E32" s="37"/>
      <c r="F32" s="37"/>
      <c r="G32" s="37"/>
      <c r="H32" s="37"/>
      <c r="I32" s="37"/>
      <c r="J32" s="38"/>
      <c r="K32" s="111"/>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3"/>
      <c r="BO32" s="235" t="s">
        <v>25</v>
      </c>
      <c r="BP32" s="236"/>
      <c r="BQ32" s="236"/>
      <c r="BR32" s="236"/>
      <c r="BS32" s="236"/>
      <c r="BT32" s="236"/>
      <c r="BU32" s="236"/>
      <c r="BV32" s="236"/>
      <c r="BW32" s="236"/>
      <c r="BX32" s="237"/>
      <c r="BY32" s="427"/>
      <c r="BZ32" s="427"/>
      <c r="CA32" s="427"/>
      <c r="CB32" s="543" t="s">
        <v>143</v>
      </c>
      <c r="CC32" s="543"/>
      <c r="CD32" s="543"/>
      <c r="CE32" s="543"/>
      <c r="CF32" s="543"/>
      <c r="CG32" s="543"/>
      <c r="CH32" s="543"/>
      <c r="CI32" s="427"/>
      <c r="CJ32" s="427"/>
      <c r="CK32" s="427"/>
      <c r="CL32" s="427" t="s">
        <v>100</v>
      </c>
      <c r="CM32" s="427"/>
      <c r="CN32" s="427"/>
      <c r="CO32" s="427"/>
      <c r="CP32" s="427"/>
      <c r="CQ32" s="427"/>
      <c r="CR32" s="544"/>
      <c r="CS32" s="370"/>
      <c r="CT32" s="370"/>
      <c r="CU32" s="370"/>
      <c r="CV32" s="370"/>
      <c r="CW32" s="370"/>
      <c r="CX32" s="1" t="b">
        <v>0</v>
      </c>
      <c r="CY32" s="1"/>
      <c r="CZ32" s="1"/>
      <c r="DA32" s="1"/>
      <c r="DB32" s="1"/>
      <c r="DC32" s="1"/>
      <c r="DD32" s="1"/>
      <c r="DE32" s="1"/>
      <c r="DF32" s="1"/>
      <c r="DG32" s="1"/>
      <c r="DH32" s="1" t="b">
        <v>0</v>
      </c>
      <c r="DI32" s="1"/>
      <c r="DJ32" s="1"/>
      <c r="DK32" s="1"/>
      <c r="DL32" s="1"/>
      <c r="DM32" s="1"/>
      <c r="DN32" s="1"/>
      <c r="DO32" s="1"/>
      <c r="DP32" s="1"/>
      <c r="DQ32" s="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row>
    <row r="33" spans="1:170"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545"/>
      <c r="CC33" s="545"/>
      <c r="CD33" s="545"/>
      <c r="CE33" s="545"/>
      <c r="CF33" s="545"/>
      <c r="CG33" s="545"/>
      <c r="CH33" s="545"/>
      <c r="CI33" s="428"/>
      <c r="CJ33" s="428"/>
      <c r="CK33" s="428"/>
      <c r="CL33" s="428"/>
      <c r="CM33" s="428"/>
      <c r="CN33" s="428"/>
      <c r="CO33" s="428"/>
      <c r="CP33" s="428"/>
      <c r="CQ33" s="428"/>
      <c r="CR33" s="546"/>
      <c r="CS33" s="370"/>
      <c r="CT33" s="370"/>
      <c r="CU33" s="370"/>
      <c r="CV33" s="370"/>
      <c r="CW33" s="370"/>
      <c r="CX33" s="1"/>
      <c r="CY33" s="1"/>
      <c r="CZ33" s="1"/>
      <c r="DA33" s="1"/>
      <c r="DB33" s="1"/>
      <c r="DC33" s="1"/>
      <c r="DD33" s="1"/>
      <c r="DE33" s="1"/>
      <c r="DF33" s="1"/>
      <c r="DG33" s="1"/>
      <c r="DH33" s="1"/>
      <c r="DI33" s="1"/>
      <c r="DJ33" s="1"/>
      <c r="DK33" s="1"/>
      <c r="DL33" s="1"/>
      <c r="DM33" s="1"/>
      <c r="DN33" s="1"/>
      <c r="DO33" s="1"/>
      <c r="DP33" s="1"/>
      <c r="DQ33" s="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row>
    <row r="34" spans="1:170"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545"/>
      <c r="CC34" s="545"/>
      <c r="CD34" s="545"/>
      <c r="CE34" s="545"/>
      <c r="CF34" s="545"/>
      <c r="CG34" s="545"/>
      <c r="CH34" s="545"/>
      <c r="CI34" s="428"/>
      <c r="CJ34" s="428"/>
      <c r="CK34" s="428"/>
      <c r="CL34" s="428"/>
      <c r="CM34" s="428"/>
      <c r="CN34" s="428"/>
      <c r="CO34" s="428"/>
      <c r="CP34" s="428"/>
      <c r="CQ34" s="428"/>
      <c r="CR34" s="546"/>
      <c r="CS34" s="370"/>
      <c r="CT34" s="370"/>
      <c r="CU34" s="370"/>
      <c r="CV34" s="370"/>
      <c r="CW34" s="370"/>
      <c r="CX34" s="1"/>
      <c r="CY34" s="1"/>
      <c r="CZ34" s="1"/>
      <c r="DA34" s="1"/>
      <c r="DB34" s="1"/>
      <c r="DC34" s="1"/>
      <c r="DD34" s="1"/>
      <c r="DE34" s="1"/>
      <c r="DF34" s="1"/>
      <c r="DG34" s="1"/>
      <c r="DH34" s="1"/>
      <c r="DI34" s="1"/>
      <c r="DJ34" s="1"/>
      <c r="DK34" s="1"/>
      <c r="DL34" s="1"/>
      <c r="DM34" s="1"/>
      <c r="DN34" s="1"/>
      <c r="DO34" s="1"/>
      <c r="DP34" s="1"/>
      <c r="DQ34" s="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row>
    <row r="35" spans="1:170" s="369" customFormat="1" ht="6" customHeight="1" x14ac:dyDescent="0.15">
      <c r="A35" s="96"/>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547"/>
      <c r="CC35" s="547"/>
      <c r="CD35" s="547"/>
      <c r="CE35" s="547"/>
      <c r="CF35" s="547"/>
      <c r="CG35" s="547"/>
      <c r="CH35" s="547"/>
      <c r="CI35" s="429"/>
      <c r="CJ35" s="429"/>
      <c r="CK35" s="429"/>
      <c r="CL35" s="429"/>
      <c r="CM35" s="429"/>
      <c r="CN35" s="429"/>
      <c r="CO35" s="429"/>
      <c r="CP35" s="429"/>
      <c r="CQ35" s="429"/>
      <c r="CR35" s="548"/>
      <c r="CS35" s="370"/>
      <c r="CT35" s="370"/>
      <c r="CU35" s="370"/>
      <c r="CV35" s="370"/>
      <c r="CW35" s="370"/>
      <c r="CX35" s="1"/>
      <c r="CY35" s="1"/>
      <c r="CZ35" s="1"/>
      <c r="DA35" s="1"/>
      <c r="DB35" s="1"/>
      <c r="DC35" s="1"/>
      <c r="DD35" s="1"/>
      <c r="DE35" s="1"/>
      <c r="DF35" s="1"/>
      <c r="DG35" s="1"/>
      <c r="DH35" s="1"/>
      <c r="DI35" s="1"/>
      <c r="DJ35" s="1"/>
      <c r="DK35" s="1"/>
      <c r="DL35" s="1"/>
      <c r="DM35" s="1"/>
      <c r="DN35" s="1"/>
      <c r="DO35" s="1"/>
      <c r="DP35" s="1"/>
      <c r="DQ35" s="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row>
    <row r="36" spans="1:170"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43" t="s">
        <v>143</v>
      </c>
      <c r="CC36" s="543"/>
      <c r="CD36" s="543"/>
      <c r="CE36" s="543"/>
      <c r="CF36" s="543"/>
      <c r="CG36" s="543"/>
      <c r="CH36" s="543"/>
      <c r="CI36" s="427"/>
      <c r="CJ36" s="427"/>
      <c r="CK36" s="427"/>
      <c r="CL36" s="427" t="s">
        <v>100</v>
      </c>
      <c r="CM36" s="427"/>
      <c r="CN36" s="427"/>
      <c r="CO36" s="427"/>
      <c r="CP36" s="427"/>
      <c r="CQ36" s="427"/>
      <c r="CR36" s="544"/>
      <c r="CS36" s="370"/>
      <c r="CT36" s="370"/>
      <c r="CU36" s="370"/>
      <c r="CV36" s="370"/>
      <c r="CW36" s="370"/>
      <c r="CX36" s="1" t="b">
        <v>0</v>
      </c>
      <c r="CY36" s="1"/>
      <c r="CZ36" s="1"/>
      <c r="DA36" s="1"/>
      <c r="DB36" s="1"/>
      <c r="DC36" s="1"/>
      <c r="DD36" s="1"/>
      <c r="DE36" s="1"/>
      <c r="DF36" s="1"/>
      <c r="DG36" s="1"/>
      <c r="DH36" s="1" t="b">
        <v>0</v>
      </c>
      <c r="DI36" s="1"/>
      <c r="DJ36" s="1"/>
      <c r="DK36" s="1"/>
      <c r="DL36" s="1"/>
      <c r="DM36" s="1"/>
      <c r="DN36" s="1"/>
      <c r="DO36" s="1"/>
      <c r="DP36" s="1"/>
      <c r="DQ36" s="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row>
    <row r="37" spans="1:170"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545"/>
      <c r="CC37" s="545"/>
      <c r="CD37" s="545"/>
      <c r="CE37" s="545"/>
      <c r="CF37" s="545"/>
      <c r="CG37" s="545"/>
      <c r="CH37" s="545"/>
      <c r="CI37" s="428"/>
      <c r="CJ37" s="428"/>
      <c r="CK37" s="428"/>
      <c r="CL37" s="428"/>
      <c r="CM37" s="428"/>
      <c r="CN37" s="428"/>
      <c r="CO37" s="428"/>
      <c r="CP37" s="428"/>
      <c r="CQ37" s="428"/>
      <c r="CR37" s="546"/>
      <c r="CS37" s="370"/>
      <c r="CT37" s="370"/>
      <c r="CU37" s="370"/>
      <c r="CV37" s="370"/>
      <c r="CW37" s="370"/>
      <c r="CX37" s="1"/>
      <c r="CY37" s="1"/>
      <c r="CZ37" s="1"/>
      <c r="DA37" s="1"/>
      <c r="DB37" s="1"/>
      <c r="DC37" s="1"/>
      <c r="DD37" s="1"/>
      <c r="DE37" s="1"/>
      <c r="DF37" s="1"/>
      <c r="DG37" s="1"/>
      <c r="DH37" s="1"/>
      <c r="DI37" s="1"/>
      <c r="DJ37" s="1"/>
      <c r="DK37" s="1"/>
      <c r="DL37" s="1"/>
      <c r="DM37" s="1"/>
      <c r="DN37" s="1"/>
      <c r="DO37" s="1"/>
      <c r="DP37" s="1"/>
      <c r="DQ37" s="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row>
    <row r="38" spans="1:170"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545"/>
      <c r="CC38" s="545"/>
      <c r="CD38" s="545"/>
      <c r="CE38" s="545"/>
      <c r="CF38" s="545"/>
      <c r="CG38" s="545"/>
      <c r="CH38" s="545"/>
      <c r="CI38" s="428"/>
      <c r="CJ38" s="428"/>
      <c r="CK38" s="428"/>
      <c r="CL38" s="428"/>
      <c r="CM38" s="428"/>
      <c r="CN38" s="428"/>
      <c r="CO38" s="428"/>
      <c r="CP38" s="428"/>
      <c r="CQ38" s="428"/>
      <c r="CR38" s="546"/>
      <c r="CS38" s="370"/>
      <c r="CT38" s="370"/>
      <c r="CU38" s="370"/>
      <c r="CV38" s="370"/>
      <c r="CW38" s="370"/>
      <c r="CX38" s="1"/>
      <c r="CY38" s="1"/>
      <c r="CZ38" s="1"/>
      <c r="DA38" s="1"/>
      <c r="DB38" s="1"/>
      <c r="DC38" s="1"/>
      <c r="DD38" s="1"/>
      <c r="DE38" s="1"/>
      <c r="DF38" s="1"/>
      <c r="DG38" s="1"/>
      <c r="DH38" s="1"/>
      <c r="DI38" s="1"/>
      <c r="DJ38" s="1"/>
      <c r="DK38" s="1"/>
      <c r="DL38" s="1"/>
      <c r="DM38" s="1"/>
      <c r="DN38" s="1"/>
      <c r="DO38" s="1"/>
      <c r="DP38" s="1"/>
      <c r="DQ38" s="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row>
    <row r="39" spans="1:170"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547"/>
      <c r="CC39" s="547"/>
      <c r="CD39" s="547"/>
      <c r="CE39" s="547"/>
      <c r="CF39" s="547"/>
      <c r="CG39" s="547"/>
      <c r="CH39" s="547"/>
      <c r="CI39" s="429"/>
      <c r="CJ39" s="429"/>
      <c r="CK39" s="429"/>
      <c r="CL39" s="429"/>
      <c r="CM39" s="429"/>
      <c r="CN39" s="429"/>
      <c r="CO39" s="429"/>
      <c r="CP39" s="429"/>
      <c r="CQ39" s="429"/>
      <c r="CR39" s="548"/>
      <c r="CS39" s="370"/>
      <c r="CT39" s="370"/>
      <c r="CU39" s="370"/>
      <c r="CV39" s="370"/>
      <c r="CW39" s="370"/>
      <c r="CX39" s="1"/>
      <c r="CY39" s="1"/>
      <c r="CZ39" s="1"/>
      <c r="DA39" s="1"/>
      <c r="DB39" s="1"/>
      <c r="DC39" s="1"/>
      <c r="DD39" s="1"/>
      <c r="DE39" s="1"/>
      <c r="DF39" s="1"/>
      <c r="DG39" s="1"/>
      <c r="DH39" s="1"/>
      <c r="DI39" s="1"/>
      <c r="DJ39" s="1"/>
      <c r="DK39" s="1"/>
      <c r="DL39" s="1"/>
      <c r="DM39" s="1"/>
      <c r="DN39" s="1"/>
      <c r="DO39" s="1"/>
      <c r="DP39" s="1"/>
      <c r="DQ39" s="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row>
    <row r="40" spans="1:170" s="369" customFormat="1" ht="6" customHeight="1" x14ac:dyDescent="0.15">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275" t="s">
        <v>101</v>
      </c>
      <c r="CC40" s="275"/>
      <c r="CD40" s="275"/>
      <c r="CE40" s="275"/>
      <c r="CF40" s="275"/>
      <c r="CG40" s="275"/>
      <c r="CH40" s="275"/>
      <c r="CI40" s="236"/>
      <c r="CJ40" s="236"/>
      <c r="CK40" s="236"/>
      <c r="CL40" s="427" t="s">
        <v>102</v>
      </c>
      <c r="CM40" s="427"/>
      <c r="CN40" s="427"/>
      <c r="CO40" s="427"/>
      <c r="CP40" s="427"/>
      <c r="CQ40" s="427"/>
      <c r="CR40" s="544"/>
      <c r="CS40" s="370"/>
      <c r="CT40" s="370"/>
      <c r="CU40" s="370"/>
      <c r="CV40" s="370"/>
      <c r="CW40" s="370"/>
      <c r="CX40" s="1" t="b">
        <v>0</v>
      </c>
      <c r="CY40" s="1"/>
      <c r="CZ40" s="1"/>
      <c r="DA40" s="1"/>
      <c r="DB40" s="1"/>
      <c r="DC40" s="1"/>
      <c r="DD40" s="1"/>
      <c r="DE40" s="1"/>
      <c r="DF40" s="1"/>
      <c r="DG40" s="1"/>
      <c r="DH40" s="1" t="b">
        <v>0</v>
      </c>
      <c r="DI40" s="1"/>
      <c r="DJ40" s="1"/>
      <c r="DK40" s="1"/>
      <c r="DL40" s="1"/>
      <c r="DM40" s="1"/>
      <c r="DN40" s="1"/>
      <c r="DO40" s="1"/>
      <c r="DP40" s="1"/>
      <c r="DQ40" s="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row>
    <row r="41" spans="1:170"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253"/>
      <c r="CC41" s="253"/>
      <c r="CD41" s="253"/>
      <c r="CE41" s="253"/>
      <c r="CF41" s="253"/>
      <c r="CG41" s="253"/>
      <c r="CH41" s="253"/>
      <c r="CI41" s="8"/>
      <c r="CJ41" s="8"/>
      <c r="CK41" s="8"/>
      <c r="CL41" s="428"/>
      <c r="CM41" s="428"/>
      <c r="CN41" s="428"/>
      <c r="CO41" s="428"/>
      <c r="CP41" s="428"/>
      <c r="CQ41" s="428"/>
      <c r="CR41" s="546"/>
      <c r="CS41" s="370"/>
      <c r="CT41" s="370"/>
      <c r="CU41" s="370"/>
      <c r="CV41" s="370"/>
      <c r="CW41" s="370"/>
      <c r="CX41" s="1"/>
      <c r="CY41" s="1"/>
      <c r="CZ41" s="1"/>
      <c r="DA41" s="1"/>
      <c r="DB41" s="1"/>
      <c r="DC41" s="1"/>
      <c r="DD41" s="1"/>
      <c r="DE41" s="1"/>
      <c r="DF41" s="1"/>
      <c r="DG41" s="1"/>
      <c r="DH41" s="1"/>
      <c r="DI41" s="1"/>
      <c r="DJ41" s="1"/>
      <c r="DK41" s="1"/>
      <c r="DL41" s="1"/>
      <c r="DM41" s="1"/>
      <c r="DN41" s="1"/>
      <c r="DO41" s="1"/>
      <c r="DP41" s="1"/>
      <c r="DQ41" s="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row>
    <row r="42" spans="1:170"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549"/>
      <c r="CC42" s="549"/>
      <c r="CD42" s="549"/>
      <c r="CE42" s="549"/>
      <c r="CF42" s="549"/>
      <c r="CG42" s="549"/>
      <c r="CH42" s="549"/>
      <c r="CI42" s="430"/>
      <c r="CJ42" s="430"/>
      <c r="CK42" s="430"/>
      <c r="CL42" s="550"/>
      <c r="CM42" s="550"/>
      <c r="CN42" s="550"/>
      <c r="CO42" s="550"/>
      <c r="CP42" s="550"/>
      <c r="CQ42" s="550"/>
      <c r="CR42" s="551"/>
      <c r="CS42" s="370"/>
      <c r="CT42" s="370"/>
      <c r="CU42" s="370"/>
      <c r="CV42" s="370"/>
      <c r="CW42" s="370"/>
      <c r="CX42" s="1"/>
      <c r="CY42" s="1"/>
      <c r="CZ42" s="1"/>
      <c r="DA42" s="1"/>
      <c r="DB42" s="1"/>
      <c r="DC42" s="1"/>
      <c r="DD42" s="1"/>
      <c r="DE42" s="1"/>
      <c r="DF42" s="1"/>
      <c r="DG42" s="1"/>
      <c r="DH42" s="1"/>
      <c r="DI42" s="1"/>
      <c r="DJ42" s="1"/>
      <c r="DK42" s="1"/>
      <c r="DL42" s="1"/>
      <c r="DM42" s="1"/>
      <c r="DN42" s="1"/>
      <c r="DO42" s="1"/>
      <c r="DP42" s="1"/>
      <c r="DQ42" s="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row>
    <row r="43" spans="1:170"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c r="CS43" s="370"/>
      <c r="CT43" s="370"/>
      <c r="CU43" s="370"/>
      <c r="CV43" s="370"/>
      <c r="CW43" s="370"/>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row>
    <row r="44" spans="1:170"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c r="CS44" s="370"/>
      <c r="CT44" s="370"/>
      <c r="CU44" s="370"/>
      <c r="CV44" s="370"/>
      <c r="CW44" s="370"/>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row>
    <row r="45" spans="1:170"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c r="CS45" s="370"/>
      <c r="CT45" s="370"/>
      <c r="CU45" s="370"/>
      <c r="CV45" s="370"/>
      <c r="CW45" s="370"/>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row>
    <row r="46" spans="1:170" s="369" customFormat="1" ht="6" customHeight="1" x14ac:dyDescent="0.15">
      <c r="A46" s="398"/>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402"/>
      <c r="BH46" s="403"/>
      <c r="BI46" s="403"/>
      <c r="BJ46" s="403"/>
      <c r="BK46" s="403"/>
      <c r="BL46" s="403"/>
      <c r="BM46" s="403"/>
      <c r="BN46" s="404"/>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c r="CS46" s="370"/>
      <c r="CT46" s="370"/>
      <c r="CU46" s="370"/>
      <c r="CV46" s="370"/>
      <c r="CW46" s="370"/>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row>
    <row r="47" spans="1:170" s="369" customFormat="1" ht="6" customHeight="1" x14ac:dyDescent="0.15">
      <c r="A47" s="398"/>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405"/>
      <c r="BH47" s="324"/>
      <c r="BI47" s="324"/>
      <c r="BJ47" s="324"/>
      <c r="BK47" s="324"/>
      <c r="BL47" s="324"/>
      <c r="BM47" s="324"/>
      <c r="BN47" s="325"/>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c r="CS47" s="370"/>
      <c r="CT47" s="370"/>
      <c r="CU47" s="370"/>
      <c r="CV47" s="370"/>
      <c r="CW47" s="370"/>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row>
    <row r="48" spans="1:170" s="369" customFormat="1" ht="6" customHeight="1" x14ac:dyDescent="0.15">
      <c r="A48" s="398"/>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405"/>
      <c r="BH48" s="324"/>
      <c r="BI48" s="324"/>
      <c r="BJ48" s="324"/>
      <c r="BK48" s="324"/>
      <c r="BL48" s="324"/>
      <c r="BM48" s="324"/>
      <c r="BN48" s="325"/>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c r="CS48" s="370"/>
      <c r="CT48" s="370"/>
      <c r="CU48" s="370"/>
      <c r="CV48" s="370"/>
      <c r="CW48" s="370"/>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371"/>
      <c r="EN48" s="371"/>
      <c r="EO48" s="371"/>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row>
    <row r="49" spans="1:170" s="369" customFormat="1" ht="6" customHeight="1" x14ac:dyDescent="0.15">
      <c r="A49" s="398"/>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405"/>
      <c r="BH49" s="324"/>
      <c r="BI49" s="324"/>
      <c r="BJ49" s="324"/>
      <c r="BK49" s="324"/>
      <c r="BL49" s="324"/>
      <c r="BM49" s="324"/>
      <c r="BN49" s="325"/>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c r="CS49" s="370"/>
      <c r="CT49" s="370"/>
      <c r="CU49" s="370"/>
      <c r="CV49" s="370"/>
      <c r="CW49" s="370"/>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0"/>
      <c r="EQ49" s="370"/>
      <c r="ER49" s="370"/>
      <c r="ES49" s="370"/>
      <c r="ET49" s="370"/>
      <c r="EU49" s="370"/>
      <c r="EV49" s="370"/>
      <c r="EW49" s="370"/>
      <c r="EX49" s="370"/>
      <c r="EY49" s="370"/>
      <c r="EZ49" s="370"/>
      <c r="FA49" s="370"/>
      <c r="FB49" s="370"/>
      <c r="FC49" s="370"/>
      <c r="FD49" s="370"/>
      <c r="FE49" s="370"/>
      <c r="FF49" s="370"/>
      <c r="FG49" s="370"/>
      <c r="FH49" s="370"/>
      <c r="FI49" s="370"/>
      <c r="FJ49" s="370"/>
      <c r="FK49" s="370"/>
      <c r="FL49" s="370"/>
      <c r="FM49" s="370"/>
      <c r="FN49" s="370"/>
    </row>
    <row r="50" spans="1:170" s="369" customFormat="1" ht="6" customHeight="1" x14ac:dyDescent="0.15">
      <c r="A50" s="398"/>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405"/>
      <c r="BH50" s="324"/>
      <c r="BI50" s="324"/>
      <c r="BJ50" s="324"/>
      <c r="BK50" s="324"/>
      <c r="BL50" s="324"/>
      <c r="BM50" s="324"/>
      <c r="BN50" s="325"/>
      <c r="BO50" s="235" t="s">
        <v>134</v>
      </c>
      <c r="BP50" s="236"/>
      <c r="BQ50" s="236"/>
      <c r="BR50" s="236"/>
      <c r="BS50" s="236"/>
      <c r="BT50" s="236"/>
      <c r="BU50" s="236"/>
      <c r="BV50" s="236"/>
      <c r="BW50" s="236"/>
      <c r="BX50" s="237"/>
      <c r="BY50" s="203"/>
      <c r="BZ50" s="202"/>
      <c r="CA50" s="202"/>
      <c r="CB50" s="202"/>
      <c r="CC50" s="202"/>
      <c r="CD50" s="202"/>
      <c r="CE50" s="202"/>
      <c r="CF50" s="202"/>
      <c r="CG50" s="202"/>
      <c r="CH50" s="202"/>
      <c r="CI50" s="202"/>
      <c r="CJ50" s="202"/>
      <c r="CK50" s="202"/>
      <c r="CL50" s="202"/>
      <c r="CM50" s="202"/>
      <c r="CN50" s="202"/>
      <c r="CO50" s="202"/>
      <c r="CP50" s="202"/>
      <c r="CQ50" s="202"/>
      <c r="CR50" s="204"/>
      <c r="CS50" s="370"/>
      <c r="CT50" s="370"/>
      <c r="CU50" s="370"/>
      <c r="CV50" s="370"/>
      <c r="CW50" s="370"/>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c r="EN50" s="371"/>
      <c r="EO50" s="371"/>
      <c r="EP50" s="370"/>
      <c r="EQ50" s="370"/>
      <c r="ER50" s="370"/>
      <c r="ES50" s="370"/>
      <c r="ET50" s="370"/>
      <c r="EU50" s="370"/>
      <c r="EV50" s="370"/>
      <c r="EW50" s="370"/>
      <c r="EX50" s="370"/>
      <c r="EY50" s="370"/>
      <c r="EZ50" s="370"/>
      <c r="FA50" s="370"/>
      <c r="FB50" s="370"/>
      <c r="FC50" s="370"/>
      <c r="FD50" s="370"/>
      <c r="FE50" s="370"/>
      <c r="FF50" s="370"/>
      <c r="FG50" s="370"/>
      <c r="FH50" s="370"/>
      <c r="FI50" s="370"/>
      <c r="FJ50" s="370"/>
      <c r="FK50" s="370"/>
      <c r="FL50" s="370"/>
      <c r="FM50" s="370"/>
      <c r="FN50" s="370"/>
    </row>
    <row r="51" spans="1:170" s="369" customFormat="1" ht="6" customHeight="1" x14ac:dyDescent="0.15">
      <c r="A51" s="398"/>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405"/>
      <c r="BH51" s="324"/>
      <c r="BI51" s="324"/>
      <c r="BJ51" s="324"/>
      <c r="BK51" s="324"/>
      <c r="BL51" s="324"/>
      <c r="BM51" s="324"/>
      <c r="BN51" s="325"/>
      <c r="BO51" s="7"/>
      <c r="BP51" s="8"/>
      <c r="BQ51" s="8"/>
      <c r="BR51" s="8"/>
      <c r="BS51" s="8"/>
      <c r="BT51" s="8"/>
      <c r="BU51" s="8"/>
      <c r="BV51" s="8"/>
      <c r="BW51" s="8"/>
      <c r="BX51" s="9"/>
      <c r="BY51" s="205"/>
      <c r="BZ51" s="125"/>
      <c r="CA51" s="125"/>
      <c r="CB51" s="125"/>
      <c r="CC51" s="125"/>
      <c r="CD51" s="125"/>
      <c r="CE51" s="125"/>
      <c r="CF51" s="125"/>
      <c r="CG51" s="125"/>
      <c r="CH51" s="125"/>
      <c r="CI51" s="125"/>
      <c r="CJ51" s="125"/>
      <c r="CK51" s="125"/>
      <c r="CL51" s="125"/>
      <c r="CM51" s="125"/>
      <c r="CN51" s="125"/>
      <c r="CO51" s="125"/>
      <c r="CP51" s="125"/>
      <c r="CQ51" s="125"/>
      <c r="CR51" s="126"/>
      <c r="CS51" s="370"/>
      <c r="CT51" s="370"/>
      <c r="CU51" s="370"/>
      <c r="CV51" s="370"/>
      <c r="CW51" s="370"/>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c r="EN51" s="371"/>
      <c r="EO51" s="371"/>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row>
    <row r="52" spans="1:170" s="369" customFormat="1" ht="6" customHeight="1" x14ac:dyDescent="0.15">
      <c r="A52" s="398"/>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405"/>
      <c r="BH52" s="324"/>
      <c r="BI52" s="324"/>
      <c r="BJ52" s="324"/>
      <c r="BK52" s="324"/>
      <c r="BL52" s="324"/>
      <c r="BM52" s="324"/>
      <c r="BN52" s="325"/>
      <c r="BO52" s="7"/>
      <c r="BP52" s="8"/>
      <c r="BQ52" s="8"/>
      <c r="BR52" s="8"/>
      <c r="BS52" s="8"/>
      <c r="BT52" s="8"/>
      <c r="BU52" s="8"/>
      <c r="BV52" s="8"/>
      <c r="BW52" s="8"/>
      <c r="BX52" s="9"/>
      <c r="BY52" s="205"/>
      <c r="BZ52" s="125"/>
      <c r="CA52" s="125"/>
      <c r="CB52" s="125"/>
      <c r="CC52" s="125"/>
      <c r="CD52" s="125"/>
      <c r="CE52" s="125"/>
      <c r="CF52" s="125"/>
      <c r="CG52" s="125"/>
      <c r="CH52" s="125"/>
      <c r="CI52" s="125"/>
      <c r="CJ52" s="125"/>
      <c r="CK52" s="125"/>
      <c r="CL52" s="125"/>
      <c r="CM52" s="125"/>
      <c r="CN52" s="125"/>
      <c r="CO52" s="125"/>
      <c r="CP52" s="125"/>
      <c r="CQ52" s="125"/>
      <c r="CR52" s="126"/>
      <c r="CS52" s="370"/>
      <c r="CT52" s="370"/>
      <c r="CU52" s="370"/>
      <c r="CV52" s="370"/>
      <c r="CW52" s="370"/>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0"/>
      <c r="EQ52" s="370"/>
      <c r="ER52" s="370"/>
      <c r="ES52" s="370"/>
      <c r="ET52" s="370"/>
      <c r="EU52" s="370"/>
      <c r="EV52" s="370"/>
      <c r="EW52" s="370"/>
      <c r="EX52" s="370"/>
      <c r="EY52" s="370"/>
      <c r="EZ52" s="370"/>
      <c r="FA52" s="370"/>
      <c r="FB52" s="370"/>
      <c r="FC52" s="370"/>
      <c r="FD52" s="370"/>
      <c r="FE52" s="370"/>
      <c r="FF52" s="370"/>
      <c r="FG52" s="370"/>
      <c r="FH52" s="370"/>
      <c r="FI52" s="370"/>
      <c r="FJ52" s="370"/>
      <c r="FK52" s="370"/>
      <c r="FL52" s="370"/>
      <c r="FM52" s="370"/>
      <c r="FN52" s="370"/>
    </row>
    <row r="53" spans="1:170" s="369" customFormat="1" ht="6" customHeight="1" thickBot="1" x14ac:dyDescent="0.2">
      <c r="A53" s="400"/>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6"/>
      <c r="BH53" s="407"/>
      <c r="BI53" s="407"/>
      <c r="BJ53" s="407"/>
      <c r="BK53" s="407"/>
      <c r="BL53" s="407"/>
      <c r="BM53" s="407"/>
      <c r="BN53" s="408"/>
      <c r="BO53" s="415"/>
      <c r="BP53" s="416"/>
      <c r="BQ53" s="416"/>
      <c r="BR53" s="416"/>
      <c r="BS53" s="416"/>
      <c r="BT53" s="416"/>
      <c r="BU53" s="416"/>
      <c r="BV53" s="416"/>
      <c r="BW53" s="416"/>
      <c r="BX53" s="417"/>
      <c r="BY53" s="208"/>
      <c r="BZ53" s="207"/>
      <c r="CA53" s="207"/>
      <c r="CB53" s="207"/>
      <c r="CC53" s="207"/>
      <c r="CD53" s="207"/>
      <c r="CE53" s="207"/>
      <c r="CF53" s="207"/>
      <c r="CG53" s="207"/>
      <c r="CH53" s="207"/>
      <c r="CI53" s="207"/>
      <c r="CJ53" s="207"/>
      <c r="CK53" s="207"/>
      <c r="CL53" s="207"/>
      <c r="CM53" s="207"/>
      <c r="CN53" s="207"/>
      <c r="CO53" s="207"/>
      <c r="CP53" s="207"/>
      <c r="CQ53" s="207"/>
      <c r="CR53" s="209"/>
      <c r="CS53" s="370"/>
      <c r="CT53" s="370"/>
      <c r="CU53" s="370"/>
      <c r="CV53" s="370"/>
      <c r="CW53" s="370"/>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1"/>
      <c r="EJ53" s="371"/>
      <c r="EK53" s="371"/>
      <c r="EL53" s="371"/>
      <c r="EM53" s="371"/>
      <c r="EN53" s="371"/>
      <c r="EO53" s="371"/>
      <c r="EP53" s="370"/>
      <c r="EQ53" s="370"/>
      <c r="ER53" s="370"/>
      <c r="ES53" s="370"/>
      <c r="ET53" s="370"/>
      <c r="EU53" s="370"/>
      <c r="EV53" s="370"/>
      <c r="EW53" s="370"/>
      <c r="EX53" s="370"/>
      <c r="EY53" s="370"/>
      <c r="EZ53" s="370"/>
      <c r="FA53" s="370"/>
      <c r="FB53" s="370"/>
      <c r="FC53" s="370"/>
      <c r="FD53" s="370"/>
      <c r="FE53" s="370"/>
      <c r="FF53" s="370"/>
      <c r="FG53" s="370"/>
      <c r="FH53" s="370"/>
      <c r="FI53" s="370"/>
      <c r="FJ53" s="370"/>
      <c r="FK53" s="370"/>
      <c r="FL53" s="370"/>
      <c r="FM53" s="370"/>
      <c r="FN53" s="370"/>
    </row>
    <row r="54" spans="1:170" s="372" customFormat="1" ht="6" customHeight="1" thickTop="1" x14ac:dyDescent="0.15">
      <c r="A54" s="289" t="s">
        <v>38</v>
      </c>
      <c r="B54" s="290"/>
      <c r="C54" s="290"/>
      <c r="D54" s="290"/>
      <c r="E54" s="290"/>
      <c r="F54" s="290"/>
      <c r="G54" s="290"/>
      <c r="H54" s="290"/>
      <c r="I54" s="290"/>
      <c r="J54" s="290"/>
      <c r="K54" s="290"/>
      <c r="L54" s="290"/>
      <c r="M54" s="290"/>
      <c r="N54" s="290"/>
      <c r="O54" s="290"/>
      <c r="P54" s="217" t="s">
        <v>118</v>
      </c>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9"/>
      <c r="CS54" s="373"/>
      <c r="CT54" s="373"/>
      <c r="CU54" s="373"/>
      <c r="CV54" s="373"/>
      <c r="CW54" s="373"/>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c r="EF54" s="371"/>
      <c r="EG54" s="371"/>
      <c r="EH54" s="371"/>
      <c r="EI54" s="371"/>
      <c r="EJ54" s="371"/>
      <c r="EK54" s="371"/>
      <c r="EL54" s="371"/>
      <c r="EM54" s="371"/>
      <c r="EN54" s="371"/>
      <c r="EO54" s="371"/>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row>
    <row r="55" spans="1:170"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c r="CS55" s="373"/>
      <c r="CT55" s="373"/>
      <c r="CU55" s="373"/>
      <c r="CV55" s="373"/>
      <c r="CW55" s="373"/>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row>
    <row r="56" spans="1:170"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c r="CS56" s="373"/>
      <c r="CT56" s="373"/>
      <c r="CU56" s="373"/>
      <c r="CV56" s="373"/>
      <c r="CW56" s="373"/>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row>
    <row r="57" spans="1:170"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2"/>
      <c r="CS57" s="373"/>
      <c r="CT57" s="373"/>
      <c r="CU57" s="373"/>
      <c r="CV57" s="373"/>
      <c r="CW57" s="373"/>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371"/>
      <c r="EN57" s="371"/>
      <c r="EO57" s="371"/>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row>
    <row r="58" spans="1:170" s="372" customFormat="1" ht="6" customHeight="1" x14ac:dyDescent="0.15">
      <c r="A58" s="141" t="s">
        <v>89</v>
      </c>
      <c r="B58" s="142"/>
      <c r="C58" s="142"/>
      <c r="D58" s="142"/>
      <c r="E58" s="142"/>
      <c r="F58" s="142"/>
      <c r="G58" s="142"/>
      <c r="H58" s="142"/>
      <c r="I58" s="142"/>
      <c r="J58" s="142"/>
      <c r="K58" s="142"/>
      <c r="L58" s="142"/>
      <c r="M58" s="142"/>
      <c r="N58" s="142"/>
      <c r="O58" s="142"/>
      <c r="P58" s="129" t="s">
        <v>46</v>
      </c>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1"/>
      <c r="CS58" s="373"/>
      <c r="CT58" s="373"/>
      <c r="CU58" s="373"/>
      <c r="CV58" s="373"/>
      <c r="CW58" s="373"/>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3"/>
      <c r="EQ58" s="373"/>
      <c r="ER58" s="373"/>
      <c r="ES58" s="373"/>
      <c r="ET58" s="373"/>
      <c r="EU58" s="373"/>
      <c r="EV58" s="373"/>
      <c r="EW58" s="373"/>
      <c r="EX58" s="373"/>
      <c r="EY58" s="373"/>
      <c r="EZ58" s="373"/>
      <c r="FA58" s="373"/>
      <c r="FB58" s="373"/>
      <c r="FC58" s="373"/>
      <c r="FD58" s="373"/>
      <c r="FE58" s="373"/>
      <c r="FF58" s="373"/>
      <c r="FG58" s="373"/>
      <c r="FH58" s="373"/>
      <c r="FI58" s="373"/>
      <c r="FJ58" s="373"/>
      <c r="FK58" s="373"/>
      <c r="FL58" s="373"/>
      <c r="FM58" s="373"/>
      <c r="FN58" s="373"/>
    </row>
    <row r="59" spans="1:170" s="372" customFormat="1" ht="6" customHeight="1" x14ac:dyDescent="0.15">
      <c r="A59" s="141"/>
      <c r="B59" s="142"/>
      <c r="C59" s="142"/>
      <c r="D59" s="142"/>
      <c r="E59" s="142"/>
      <c r="F59" s="142"/>
      <c r="G59" s="142"/>
      <c r="H59" s="142"/>
      <c r="I59" s="142"/>
      <c r="J59" s="142"/>
      <c r="K59" s="142"/>
      <c r="L59" s="142"/>
      <c r="M59" s="142"/>
      <c r="N59" s="142"/>
      <c r="O59" s="142"/>
      <c r="P59" s="132"/>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4"/>
      <c r="CS59" s="373"/>
      <c r="CT59" s="373"/>
      <c r="CU59" s="373"/>
      <c r="CV59" s="373"/>
      <c r="CW59" s="373"/>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c r="EF59" s="371"/>
      <c r="EG59" s="371"/>
      <c r="EH59" s="371"/>
      <c r="EI59" s="371"/>
      <c r="EJ59" s="371"/>
      <c r="EK59" s="371"/>
      <c r="EL59" s="371"/>
      <c r="EM59" s="371"/>
      <c r="EN59" s="371"/>
      <c r="EO59" s="371"/>
      <c r="EP59" s="373"/>
      <c r="EQ59" s="373"/>
      <c r="ER59" s="373"/>
      <c r="ES59" s="373"/>
      <c r="ET59" s="373"/>
      <c r="EU59" s="373"/>
      <c r="EV59" s="373"/>
      <c r="EW59" s="373"/>
      <c r="EX59" s="373"/>
      <c r="EY59" s="373"/>
      <c r="EZ59" s="373"/>
      <c r="FA59" s="373"/>
      <c r="FB59" s="373"/>
      <c r="FC59" s="373"/>
      <c r="FD59" s="373"/>
      <c r="FE59" s="373"/>
      <c r="FF59" s="373"/>
      <c r="FG59" s="373"/>
      <c r="FH59" s="373"/>
      <c r="FI59" s="373"/>
      <c r="FJ59" s="373"/>
      <c r="FK59" s="373"/>
      <c r="FL59" s="373"/>
      <c r="FM59" s="373"/>
      <c r="FN59" s="373"/>
    </row>
    <row r="60" spans="1:170" s="372" customFormat="1" ht="6" customHeight="1" x14ac:dyDescent="0.15">
      <c r="A60" s="141"/>
      <c r="B60" s="142"/>
      <c r="C60" s="142"/>
      <c r="D60" s="142"/>
      <c r="E60" s="142"/>
      <c r="F60" s="142"/>
      <c r="G60" s="142"/>
      <c r="H60" s="142"/>
      <c r="I60" s="142"/>
      <c r="J60" s="142"/>
      <c r="K60" s="142"/>
      <c r="L60" s="142"/>
      <c r="M60" s="142"/>
      <c r="N60" s="142"/>
      <c r="O60" s="142"/>
      <c r="P60" s="132"/>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4"/>
      <c r="CS60" s="373"/>
      <c r="CT60" s="373"/>
      <c r="CU60" s="373"/>
      <c r="CV60" s="373"/>
      <c r="CW60" s="373"/>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c r="EF60" s="371"/>
      <c r="EG60" s="371"/>
      <c r="EH60" s="371"/>
      <c r="EI60" s="371"/>
      <c r="EJ60" s="371"/>
      <c r="EK60" s="371"/>
      <c r="EL60" s="371"/>
      <c r="EM60" s="371"/>
      <c r="EN60" s="371"/>
      <c r="EO60" s="371"/>
      <c r="EP60" s="373"/>
      <c r="EQ60" s="373"/>
      <c r="ER60" s="373"/>
      <c r="ES60" s="373"/>
      <c r="ET60" s="373"/>
      <c r="EU60" s="373"/>
      <c r="EV60" s="373"/>
      <c r="EW60" s="373"/>
      <c r="EX60" s="373"/>
      <c r="EY60" s="373"/>
      <c r="EZ60" s="373"/>
      <c r="FA60" s="373"/>
      <c r="FB60" s="373"/>
      <c r="FC60" s="373"/>
      <c r="FD60" s="373"/>
      <c r="FE60" s="373"/>
      <c r="FF60" s="373"/>
      <c r="FG60" s="373"/>
      <c r="FH60" s="373"/>
      <c r="FI60" s="373"/>
      <c r="FJ60" s="373"/>
      <c r="FK60" s="373"/>
      <c r="FL60" s="373"/>
      <c r="FM60" s="373"/>
      <c r="FN60" s="373"/>
    </row>
    <row r="61" spans="1:170" s="372" customFormat="1" ht="6" customHeight="1" x14ac:dyDescent="0.15">
      <c r="A61" s="141"/>
      <c r="B61" s="142"/>
      <c r="C61" s="142"/>
      <c r="D61" s="142"/>
      <c r="E61" s="142"/>
      <c r="F61" s="142"/>
      <c r="G61" s="142"/>
      <c r="H61" s="142"/>
      <c r="I61" s="142"/>
      <c r="J61" s="142"/>
      <c r="K61" s="142"/>
      <c r="L61" s="142"/>
      <c r="M61" s="142"/>
      <c r="N61" s="142"/>
      <c r="O61" s="142"/>
      <c r="P61" s="146"/>
      <c r="Q61" s="147"/>
      <c r="R61" s="147"/>
      <c r="S61" s="147"/>
      <c r="T61" s="233" t="s">
        <v>47</v>
      </c>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147"/>
      <c r="AR61" s="147"/>
      <c r="AS61" s="147"/>
      <c r="AT61" s="233" t="s">
        <v>48</v>
      </c>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2"/>
      <c r="CS61" s="373"/>
      <c r="CT61" s="373"/>
      <c r="CU61" s="373"/>
      <c r="CV61" s="373"/>
      <c r="CW61" s="373"/>
      <c r="CX61" s="1" t="b">
        <v>0</v>
      </c>
      <c r="CY61" s="1"/>
      <c r="CZ61" s="1"/>
      <c r="DA61" s="1"/>
      <c r="DB61" s="1"/>
      <c r="DC61" s="1"/>
      <c r="DD61" s="1"/>
      <c r="DE61" s="1"/>
      <c r="DF61" s="1"/>
      <c r="DG61" s="1"/>
      <c r="DH61" s="1" t="b">
        <v>0</v>
      </c>
      <c r="DI61" s="1"/>
      <c r="DJ61" s="1"/>
      <c r="DK61" s="1"/>
      <c r="DL61" s="1"/>
      <c r="DM61" s="1"/>
      <c r="DN61" s="1"/>
      <c r="DO61" s="1"/>
      <c r="DP61" s="1"/>
      <c r="DQ61" s="1"/>
      <c r="DR61" s="371"/>
      <c r="DS61" s="371"/>
      <c r="DT61" s="371"/>
      <c r="DU61" s="371"/>
      <c r="DV61" s="371"/>
      <c r="DW61" s="371"/>
      <c r="DX61" s="371"/>
      <c r="DY61" s="371"/>
      <c r="DZ61" s="371"/>
      <c r="EA61" s="371"/>
      <c r="EB61" s="371"/>
      <c r="EC61" s="371"/>
      <c r="ED61" s="371"/>
      <c r="EE61" s="371"/>
      <c r="EF61" s="371"/>
      <c r="EG61" s="371"/>
      <c r="EH61" s="371"/>
      <c r="EI61" s="371"/>
      <c r="EJ61" s="371"/>
      <c r="EK61" s="371"/>
      <c r="EL61" s="373"/>
      <c r="EM61" s="371"/>
      <c r="EN61" s="371"/>
      <c r="EO61" s="371"/>
      <c r="EP61" s="373"/>
      <c r="EQ61" s="373"/>
      <c r="ER61" s="373"/>
      <c r="ES61" s="373"/>
      <c r="ET61" s="373"/>
      <c r="EU61" s="373"/>
      <c r="EV61" s="373"/>
      <c r="EW61" s="373"/>
      <c r="EX61" s="373"/>
      <c r="EY61" s="373"/>
      <c r="EZ61" s="373"/>
      <c r="FA61" s="373"/>
      <c r="FB61" s="373"/>
      <c r="FC61" s="373"/>
      <c r="FD61" s="373"/>
      <c r="FE61" s="373"/>
      <c r="FF61" s="373"/>
      <c r="FG61" s="373"/>
      <c r="FH61" s="373"/>
      <c r="FI61" s="373"/>
      <c r="FJ61" s="373"/>
      <c r="FK61" s="373"/>
      <c r="FL61" s="373"/>
      <c r="FM61" s="373"/>
      <c r="FN61" s="373"/>
    </row>
    <row r="62" spans="1:170" s="372" customFormat="1" ht="6" customHeight="1" x14ac:dyDescent="0.15">
      <c r="A62" s="141"/>
      <c r="B62" s="142"/>
      <c r="C62" s="142"/>
      <c r="D62" s="142"/>
      <c r="E62" s="142"/>
      <c r="F62" s="142"/>
      <c r="G62" s="142"/>
      <c r="H62" s="142"/>
      <c r="I62" s="142"/>
      <c r="J62" s="142"/>
      <c r="K62" s="142"/>
      <c r="L62" s="142"/>
      <c r="M62" s="142"/>
      <c r="N62" s="142"/>
      <c r="O62" s="142"/>
      <c r="P62" s="146"/>
      <c r="Q62" s="147"/>
      <c r="R62" s="147"/>
      <c r="S62" s="147"/>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147"/>
      <c r="AR62" s="147"/>
      <c r="AS62" s="147"/>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2"/>
      <c r="CS62" s="373"/>
      <c r="CT62" s="373"/>
      <c r="CU62" s="373"/>
      <c r="CV62" s="373"/>
      <c r="CW62" s="373"/>
      <c r="CX62" s="1"/>
      <c r="CY62" s="1"/>
      <c r="CZ62" s="1"/>
      <c r="DA62" s="1"/>
      <c r="DB62" s="1"/>
      <c r="DC62" s="1"/>
      <c r="DD62" s="1"/>
      <c r="DE62" s="1"/>
      <c r="DF62" s="1"/>
      <c r="DG62" s="1"/>
      <c r="DH62" s="1"/>
      <c r="DI62" s="1"/>
      <c r="DJ62" s="1"/>
      <c r="DK62" s="1"/>
      <c r="DL62" s="1"/>
      <c r="DM62" s="1"/>
      <c r="DN62" s="1"/>
      <c r="DO62" s="1"/>
      <c r="DP62" s="1"/>
      <c r="DQ62" s="1"/>
      <c r="DR62" s="371"/>
      <c r="DS62" s="371"/>
      <c r="DT62" s="371"/>
      <c r="DU62" s="371"/>
      <c r="DV62" s="371"/>
      <c r="DW62" s="371"/>
      <c r="DX62" s="371"/>
      <c r="DY62" s="371"/>
      <c r="DZ62" s="371"/>
      <c r="EA62" s="371"/>
      <c r="EB62" s="371"/>
      <c r="EC62" s="371"/>
      <c r="ED62" s="371"/>
      <c r="EE62" s="371"/>
      <c r="EF62" s="371"/>
      <c r="EG62" s="371"/>
      <c r="EH62" s="371"/>
      <c r="EI62" s="371"/>
      <c r="EJ62" s="371"/>
      <c r="EK62" s="371"/>
      <c r="EL62" s="373"/>
      <c r="EM62" s="371"/>
      <c r="EN62" s="371"/>
      <c r="EO62" s="371"/>
      <c r="EP62" s="373"/>
      <c r="EQ62" s="373"/>
      <c r="ER62" s="373"/>
      <c r="ES62" s="373"/>
      <c r="ET62" s="373"/>
      <c r="EU62" s="373"/>
      <c r="EV62" s="373"/>
      <c r="EW62" s="373"/>
      <c r="EX62" s="373"/>
      <c r="EY62" s="373"/>
      <c r="EZ62" s="373"/>
      <c r="FA62" s="373"/>
      <c r="FB62" s="373"/>
      <c r="FC62" s="373"/>
      <c r="FD62" s="373"/>
      <c r="FE62" s="373"/>
      <c r="FF62" s="373"/>
      <c r="FG62" s="373"/>
      <c r="FH62" s="373"/>
      <c r="FI62" s="373"/>
      <c r="FJ62" s="373"/>
      <c r="FK62" s="373"/>
      <c r="FL62" s="373"/>
      <c r="FM62" s="373"/>
      <c r="FN62" s="373"/>
    </row>
    <row r="63" spans="1:170" s="372" customFormat="1" ht="6" customHeight="1" x14ac:dyDescent="0.15">
      <c r="A63" s="141"/>
      <c r="B63" s="142"/>
      <c r="C63" s="142"/>
      <c r="D63" s="142"/>
      <c r="E63" s="142"/>
      <c r="F63" s="142"/>
      <c r="G63" s="142"/>
      <c r="H63" s="142"/>
      <c r="I63" s="142"/>
      <c r="J63" s="142"/>
      <c r="K63" s="142"/>
      <c r="L63" s="142"/>
      <c r="M63" s="142"/>
      <c r="N63" s="142"/>
      <c r="O63" s="142"/>
      <c r="P63" s="148"/>
      <c r="Q63" s="149"/>
      <c r="R63" s="149"/>
      <c r="S63" s="149"/>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149"/>
      <c r="AR63" s="149"/>
      <c r="AS63" s="149"/>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4"/>
      <c r="CS63" s="373"/>
      <c r="CT63" s="373"/>
      <c r="CU63" s="373"/>
      <c r="CV63" s="373"/>
      <c r="CW63" s="373"/>
      <c r="CX63" s="1"/>
      <c r="CY63" s="1"/>
      <c r="CZ63" s="1"/>
      <c r="DA63" s="1"/>
      <c r="DB63" s="1"/>
      <c r="DC63" s="1"/>
      <c r="DD63" s="1"/>
      <c r="DE63" s="1"/>
      <c r="DF63" s="1"/>
      <c r="DG63" s="1"/>
      <c r="DH63" s="1"/>
      <c r="DI63" s="1"/>
      <c r="DJ63" s="1"/>
      <c r="DK63" s="1"/>
      <c r="DL63" s="1"/>
      <c r="DM63" s="1"/>
      <c r="DN63" s="1"/>
      <c r="DO63" s="1"/>
      <c r="DP63" s="1"/>
      <c r="DQ63" s="1"/>
      <c r="DR63" s="371"/>
      <c r="DS63" s="371"/>
      <c r="DT63" s="371"/>
      <c r="DU63" s="371"/>
      <c r="DV63" s="371"/>
      <c r="DW63" s="371"/>
      <c r="DX63" s="371"/>
      <c r="DY63" s="371"/>
      <c r="DZ63" s="371"/>
      <c r="EA63" s="371"/>
      <c r="EB63" s="371"/>
      <c r="EC63" s="371"/>
      <c r="ED63" s="371"/>
      <c r="EE63" s="371"/>
      <c r="EF63" s="371"/>
      <c r="EG63" s="371"/>
      <c r="EH63" s="371"/>
      <c r="EI63" s="371"/>
      <c r="EJ63" s="371"/>
      <c r="EK63" s="371"/>
      <c r="EL63" s="373"/>
      <c r="EM63" s="371"/>
      <c r="EN63" s="371"/>
      <c r="EO63" s="371"/>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373"/>
      <c r="FL63" s="373"/>
      <c r="FM63" s="373"/>
      <c r="FN63" s="373"/>
    </row>
    <row r="64" spans="1:170" s="372" customFormat="1" ht="6" customHeight="1" x14ac:dyDescent="0.15">
      <c r="A64" s="141"/>
      <c r="B64" s="142"/>
      <c r="C64" s="142"/>
      <c r="D64" s="142"/>
      <c r="E64" s="142"/>
      <c r="F64" s="142"/>
      <c r="G64" s="142"/>
      <c r="H64" s="142"/>
      <c r="I64" s="142"/>
      <c r="J64" s="142"/>
      <c r="K64" s="142"/>
      <c r="L64" s="142"/>
      <c r="M64" s="142"/>
      <c r="N64" s="142"/>
      <c r="O64" s="142"/>
      <c r="P64" s="129" t="s">
        <v>49</v>
      </c>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1"/>
      <c r="CS64" s="373"/>
      <c r="CT64" s="373"/>
      <c r="CU64" s="373"/>
      <c r="CV64" s="373"/>
      <c r="CW64" s="373"/>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3"/>
      <c r="EM64" s="371"/>
      <c r="EN64" s="371"/>
      <c r="EO64" s="371"/>
      <c r="EP64" s="373"/>
      <c r="EQ64" s="373"/>
      <c r="ER64" s="373"/>
      <c r="ES64" s="373"/>
      <c r="ET64" s="373"/>
      <c r="EU64" s="373"/>
      <c r="EV64" s="373"/>
      <c r="EW64" s="373"/>
      <c r="EX64" s="373"/>
      <c r="EY64" s="373"/>
      <c r="EZ64" s="373"/>
      <c r="FA64" s="373"/>
      <c r="FB64" s="373"/>
      <c r="FC64" s="373"/>
      <c r="FD64" s="373"/>
      <c r="FE64" s="373"/>
      <c r="FF64" s="373"/>
      <c r="FG64" s="373"/>
      <c r="FH64" s="373"/>
      <c r="FI64" s="373"/>
      <c r="FJ64" s="373"/>
      <c r="FK64" s="373"/>
      <c r="FL64" s="373"/>
      <c r="FM64" s="373"/>
      <c r="FN64" s="373"/>
    </row>
    <row r="65" spans="1:170" s="372" customFormat="1" ht="6" customHeight="1" x14ac:dyDescent="0.15">
      <c r="A65" s="141"/>
      <c r="B65" s="142"/>
      <c r="C65" s="142"/>
      <c r="D65" s="142"/>
      <c r="E65" s="142"/>
      <c r="F65" s="142"/>
      <c r="G65" s="142"/>
      <c r="H65" s="142"/>
      <c r="I65" s="142"/>
      <c r="J65" s="142"/>
      <c r="K65" s="142"/>
      <c r="L65" s="142"/>
      <c r="M65" s="142"/>
      <c r="N65" s="142"/>
      <c r="O65" s="142"/>
      <c r="P65" s="132"/>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4"/>
      <c r="CS65" s="373"/>
      <c r="CT65" s="373"/>
      <c r="CU65" s="373"/>
      <c r="CV65" s="373"/>
      <c r="CW65" s="373"/>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3"/>
      <c r="EM65" s="371"/>
      <c r="EN65" s="371"/>
      <c r="EO65" s="371"/>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row>
    <row r="66" spans="1:170" s="372" customFormat="1" ht="6" customHeight="1" x14ac:dyDescent="0.15">
      <c r="A66" s="141"/>
      <c r="B66" s="142"/>
      <c r="C66" s="142"/>
      <c r="D66" s="142"/>
      <c r="E66" s="142"/>
      <c r="F66" s="142"/>
      <c r="G66" s="142"/>
      <c r="H66" s="142"/>
      <c r="I66" s="142"/>
      <c r="J66" s="142"/>
      <c r="K66" s="142"/>
      <c r="L66" s="142"/>
      <c r="M66" s="142"/>
      <c r="N66" s="142"/>
      <c r="O66" s="142"/>
      <c r="P66" s="132"/>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4"/>
      <c r="CS66" s="373"/>
      <c r="CT66" s="373"/>
      <c r="CU66" s="373"/>
      <c r="CV66" s="373"/>
      <c r="CW66" s="373"/>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3"/>
      <c r="EM66" s="371"/>
      <c r="EN66" s="371"/>
      <c r="EO66" s="371"/>
      <c r="EP66" s="373"/>
      <c r="EQ66" s="373"/>
      <c r="ER66" s="373"/>
      <c r="ES66" s="373"/>
      <c r="ET66" s="373"/>
      <c r="EU66" s="373"/>
      <c r="EV66" s="373"/>
      <c r="EW66" s="373"/>
      <c r="EX66" s="373"/>
      <c r="EY66" s="373"/>
      <c r="EZ66" s="373"/>
      <c r="FA66" s="373"/>
      <c r="FB66" s="373"/>
      <c r="FC66" s="373"/>
      <c r="FD66" s="373"/>
      <c r="FE66" s="373"/>
      <c r="FF66" s="373"/>
      <c r="FG66" s="373"/>
      <c r="FH66" s="373"/>
      <c r="FI66" s="373"/>
      <c r="FJ66" s="373"/>
      <c r="FK66" s="373"/>
      <c r="FL66" s="373"/>
      <c r="FM66" s="373"/>
      <c r="FN66" s="373"/>
    </row>
    <row r="67" spans="1:170" s="372" customFormat="1" ht="6" customHeight="1" x14ac:dyDescent="0.15">
      <c r="A67" s="141"/>
      <c r="B67" s="142"/>
      <c r="C67" s="142"/>
      <c r="D67" s="142"/>
      <c r="E67" s="142"/>
      <c r="F67" s="142"/>
      <c r="G67" s="142"/>
      <c r="H67" s="142"/>
      <c r="I67" s="142"/>
      <c r="J67" s="142"/>
      <c r="K67" s="142"/>
      <c r="L67" s="142"/>
      <c r="M67" s="142"/>
      <c r="N67" s="142"/>
      <c r="O67" s="142"/>
      <c r="P67" s="146"/>
      <c r="Q67" s="147"/>
      <c r="R67" s="147"/>
      <c r="S67" s="147"/>
      <c r="T67" s="233" t="s">
        <v>112</v>
      </c>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147"/>
      <c r="AR67" s="147"/>
      <c r="AS67" s="147"/>
      <c r="AT67" s="233" t="s">
        <v>113</v>
      </c>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147"/>
      <c r="BS67" s="147"/>
      <c r="BT67" s="147"/>
      <c r="BU67" s="233" t="s">
        <v>114</v>
      </c>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4"/>
      <c r="CS67" s="373"/>
      <c r="CT67" s="373"/>
      <c r="CU67" s="373"/>
      <c r="CV67" s="373"/>
      <c r="CW67" s="373"/>
      <c r="CX67" s="1" t="b">
        <v>0</v>
      </c>
      <c r="CY67" s="1"/>
      <c r="CZ67" s="1"/>
      <c r="DA67" s="1"/>
      <c r="DB67" s="1"/>
      <c r="DC67" s="1"/>
      <c r="DD67" s="1"/>
      <c r="DE67" s="1"/>
      <c r="DF67" s="1"/>
      <c r="DG67" s="1"/>
      <c r="DH67" s="1" t="b">
        <v>0</v>
      </c>
      <c r="DI67" s="1"/>
      <c r="DJ67" s="1"/>
      <c r="DK67" s="1"/>
      <c r="DL67" s="1"/>
      <c r="DM67" s="1"/>
      <c r="DN67" s="1"/>
      <c r="DO67" s="1"/>
      <c r="DP67" s="1"/>
      <c r="DQ67" s="1"/>
      <c r="DR67" s="1" t="b">
        <v>0</v>
      </c>
      <c r="DS67" s="1"/>
      <c r="DT67" s="1"/>
      <c r="DU67" s="1"/>
      <c r="DV67" s="1"/>
      <c r="DW67" s="1"/>
      <c r="DX67" s="1"/>
      <c r="DY67" s="1"/>
      <c r="DZ67" s="1"/>
      <c r="EA67" s="1"/>
      <c r="EB67" s="371"/>
      <c r="EC67" s="371"/>
      <c r="ED67" s="371"/>
      <c r="EE67" s="371"/>
      <c r="EF67" s="371"/>
      <c r="EG67" s="371"/>
      <c r="EH67" s="371"/>
      <c r="EI67" s="371"/>
      <c r="EJ67" s="371"/>
      <c r="EK67" s="371"/>
      <c r="EL67" s="373"/>
      <c r="EM67" s="371"/>
      <c r="EN67" s="371"/>
      <c r="EO67" s="371"/>
      <c r="EP67" s="373"/>
      <c r="EQ67" s="373"/>
      <c r="ER67" s="373"/>
      <c r="ES67" s="373"/>
      <c r="ET67" s="373"/>
      <c r="EU67" s="373"/>
      <c r="EV67" s="373"/>
      <c r="EW67" s="373"/>
      <c r="EX67" s="373"/>
      <c r="EY67" s="373"/>
      <c r="EZ67" s="373"/>
      <c r="FA67" s="373"/>
      <c r="FB67" s="373"/>
      <c r="FC67" s="373"/>
      <c r="FD67" s="373"/>
      <c r="FE67" s="373"/>
      <c r="FF67" s="373"/>
      <c r="FG67" s="373"/>
      <c r="FH67" s="373"/>
      <c r="FI67" s="373"/>
      <c r="FJ67" s="373"/>
      <c r="FK67" s="373"/>
      <c r="FL67" s="373"/>
      <c r="FM67" s="373"/>
      <c r="FN67" s="373"/>
    </row>
    <row r="68" spans="1:170" s="372" customFormat="1" ht="6" customHeight="1" x14ac:dyDescent="0.15">
      <c r="A68" s="141"/>
      <c r="B68" s="142"/>
      <c r="C68" s="142"/>
      <c r="D68" s="142"/>
      <c r="E68" s="142"/>
      <c r="F68" s="142"/>
      <c r="G68" s="142"/>
      <c r="H68" s="142"/>
      <c r="I68" s="142"/>
      <c r="J68" s="142"/>
      <c r="K68" s="142"/>
      <c r="L68" s="142"/>
      <c r="M68" s="142"/>
      <c r="N68" s="142"/>
      <c r="O68" s="142"/>
      <c r="P68" s="146"/>
      <c r="Q68" s="147"/>
      <c r="R68" s="147"/>
      <c r="S68" s="147"/>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147"/>
      <c r="AR68" s="147"/>
      <c r="AS68" s="147"/>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147"/>
      <c r="BS68" s="147"/>
      <c r="BT68" s="147"/>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4"/>
      <c r="CS68" s="373"/>
      <c r="CT68" s="373"/>
      <c r="CU68" s="373"/>
      <c r="CV68" s="373"/>
      <c r="CW68" s="373"/>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371"/>
      <c r="EC68" s="371"/>
      <c r="ED68" s="371"/>
      <c r="EE68" s="371"/>
      <c r="EF68" s="371"/>
      <c r="EG68" s="371"/>
      <c r="EH68" s="371"/>
      <c r="EI68" s="371"/>
      <c r="EJ68" s="371"/>
      <c r="EK68" s="371"/>
      <c r="EL68" s="373"/>
      <c r="EM68" s="371"/>
      <c r="EN68" s="371"/>
      <c r="EO68" s="371"/>
      <c r="EP68" s="373"/>
      <c r="EQ68" s="373"/>
      <c r="ER68" s="373"/>
      <c r="ES68" s="373"/>
      <c r="ET68" s="373"/>
      <c r="EU68" s="373"/>
      <c r="EV68" s="373"/>
      <c r="EW68" s="373"/>
      <c r="EX68" s="373"/>
      <c r="EY68" s="373"/>
      <c r="EZ68" s="373"/>
      <c r="FA68" s="373"/>
      <c r="FB68" s="373"/>
      <c r="FC68" s="373"/>
      <c r="FD68" s="373"/>
      <c r="FE68" s="373"/>
      <c r="FF68" s="373"/>
      <c r="FG68" s="373"/>
      <c r="FH68" s="373"/>
      <c r="FI68" s="373"/>
      <c r="FJ68" s="373"/>
      <c r="FK68" s="373"/>
      <c r="FL68" s="373"/>
      <c r="FM68" s="373"/>
      <c r="FN68" s="373"/>
    </row>
    <row r="69" spans="1:170" s="372" customFormat="1" ht="6" customHeight="1" x14ac:dyDescent="0.15">
      <c r="A69" s="141"/>
      <c r="B69" s="142"/>
      <c r="C69" s="142"/>
      <c r="D69" s="142"/>
      <c r="E69" s="142"/>
      <c r="F69" s="142"/>
      <c r="G69" s="142"/>
      <c r="H69" s="142"/>
      <c r="I69" s="142"/>
      <c r="J69" s="142"/>
      <c r="K69" s="142"/>
      <c r="L69" s="142"/>
      <c r="M69" s="142"/>
      <c r="N69" s="142"/>
      <c r="O69" s="142"/>
      <c r="P69" s="146"/>
      <c r="Q69" s="147"/>
      <c r="R69" s="147"/>
      <c r="S69" s="147"/>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147"/>
      <c r="AR69" s="147"/>
      <c r="AS69" s="147"/>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147"/>
      <c r="BS69" s="147"/>
      <c r="BT69" s="147"/>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4"/>
      <c r="CS69" s="373"/>
      <c r="CT69" s="373"/>
      <c r="CU69" s="373"/>
      <c r="CV69" s="373"/>
      <c r="CW69" s="373"/>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371"/>
      <c r="EC69" s="371"/>
      <c r="ED69" s="371"/>
      <c r="EE69" s="371"/>
      <c r="EF69" s="371"/>
      <c r="EG69" s="371"/>
      <c r="EH69" s="371"/>
      <c r="EI69" s="371"/>
      <c r="EJ69" s="371"/>
      <c r="EK69" s="371"/>
      <c r="EL69" s="373"/>
      <c r="EM69" s="371"/>
      <c r="EN69" s="371"/>
      <c r="EO69" s="371"/>
      <c r="EP69" s="373"/>
      <c r="EQ69" s="373"/>
      <c r="ER69" s="373"/>
      <c r="ES69" s="373"/>
      <c r="ET69" s="373"/>
      <c r="EU69" s="373"/>
      <c r="EV69" s="373"/>
      <c r="EW69" s="373"/>
      <c r="EX69" s="373"/>
      <c r="EY69" s="373"/>
      <c r="EZ69" s="373"/>
      <c r="FA69" s="373"/>
      <c r="FB69" s="373"/>
      <c r="FC69" s="373"/>
      <c r="FD69" s="373"/>
      <c r="FE69" s="373"/>
      <c r="FF69" s="373"/>
      <c r="FG69" s="373"/>
      <c r="FH69" s="373"/>
      <c r="FI69" s="373"/>
      <c r="FJ69" s="373"/>
      <c r="FK69" s="373"/>
      <c r="FL69" s="373"/>
      <c r="FM69" s="373"/>
      <c r="FN69" s="373"/>
    </row>
    <row r="70" spans="1:170" s="372" customFormat="1" ht="6" customHeight="1" x14ac:dyDescent="0.15">
      <c r="A70" s="141"/>
      <c r="B70" s="142"/>
      <c r="C70" s="142"/>
      <c r="D70" s="142"/>
      <c r="E70" s="142"/>
      <c r="F70" s="142"/>
      <c r="G70" s="142"/>
      <c r="H70" s="142"/>
      <c r="I70" s="142"/>
      <c r="J70" s="142"/>
      <c r="K70" s="142"/>
      <c r="L70" s="142"/>
      <c r="M70" s="142"/>
      <c r="N70" s="142"/>
      <c r="O70" s="142"/>
      <c r="P70" s="146"/>
      <c r="Q70" s="147"/>
      <c r="R70" s="147"/>
      <c r="S70" s="147"/>
      <c r="T70" s="233" t="s">
        <v>116</v>
      </c>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147"/>
      <c r="AR70" s="147"/>
      <c r="AS70" s="147"/>
      <c r="AT70" s="233" t="s">
        <v>115</v>
      </c>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147"/>
      <c r="BS70" s="147"/>
      <c r="BT70" s="147"/>
      <c r="BU70" s="233" t="s">
        <v>111</v>
      </c>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4"/>
      <c r="CS70" s="373"/>
      <c r="CT70" s="373"/>
      <c r="CU70" s="373"/>
      <c r="CV70" s="373"/>
      <c r="CW70" s="373"/>
      <c r="CX70" s="1" t="b">
        <v>0</v>
      </c>
      <c r="CY70" s="1"/>
      <c r="CZ70" s="1"/>
      <c r="DA70" s="1"/>
      <c r="DB70" s="1"/>
      <c r="DC70" s="1"/>
      <c r="DD70" s="1"/>
      <c r="DE70" s="1"/>
      <c r="DF70" s="1"/>
      <c r="DG70" s="1"/>
      <c r="DH70" s="1" t="b">
        <v>0</v>
      </c>
      <c r="DI70" s="1"/>
      <c r="DJ70" s="1"/>
      <c r="DK70" s="1"/>
      <c r="DL70" s="1"/>
      <c r="DM70" s="1"/>
      <c r="DN70" s="1"/>
      <c r="DO70" s="1"/>
      <c r="DP70" s="1"/>
      <c r="DQ70" s="1"/>
      <c r="DR70" s="1" t="b">
        <v>0</v>
      </c>
      <c r="DS70" s="1"/>
      <c r="DT70" s="1"/>
      <c r="DU70" s="1"/>
      <c r="DV70" s="1"/>
      <c r="DW70" s="1"/>
      <c r="DX70" s="1"/>
      <c r="DY70" s="1"/>
      <c r="DZ70" s="1"/>
      <c r="EA70" s="1"/>
      <c r="EB70" s="371"/>
      <c r="EC70" s="371"/>
      <c r="ED70" s="371"/>
      <c r="EE70" s="371"/>
      <c r="EF70" s="371"/>
      <c r="EG70" s="371"/>
      <c r="EH70" s="371"/>
      <c r="EI70" s="371"/>
      <c r="EJ70" s="371"/>
      <c r="EK70" s="371"/>
      <c r="EL70" s="373"/>
      <c r="EM70" s="371"/>
      <c r="EN70" s="371"/>
      <c r="EO70" s="371"/>
      <c r="EP70" s="373"/>
      <c r="EQ70" s="373"/>
      <c r="ER70" s="373"/>
      <c r="ES70" s="373"/>
      <c r="ET70" s="373"/>
      <c r="EU70" s="373"/>
      <c r="EV70" s="373"/>
      <c r="EW70" s="373"/>
      <c r="EX70" s="373"/>
      <c r="EY70" s="373"/>
      <c r="EZ70" s="373"/>
      <c r="FA70" s="373"/>
      <c r="FB70" s="373"/>
      <c r="FC70" s="373"/>
      <c r="FD70" s="373"/>
      <c r="FE70" s="373"/>
      <c r="FF70" s="373"/>
      <c r="FG70" s="373"/>
      <c r="FH70" s="373"/>
      <c r="FI70" s="373"/>
      <c r="FJ70" s="373"/>
      <c r="FK70" s="373"/>
      <c r="FL70" s="373"/>
      <c r="FM70" s="373"/>
      <c r="FN70" s="373"/>
    </row>
    <row r="71" spans="1:170" s="372" customFormat="1" ht="6" customHeight="1" x14ac:dyDescent="0.15">
      <c r="A71" s="141"/>
      <c r="B71" s="142"/>
      <c r="C71" s="142"/>
      <c r="D71" s="142"/>
      <c r="E71" s="142"/>
      <c r="F71" s="142"/>
      <c r="G71" s="142"/>
      <c r="H71" s="142"/>
      <c r="I71" s="142"/>
      <c r="J71" s="142"/>
      <c r="K71" s="142"/>
      <c r="L71" s="142"/>
      <c r="M71" s="142"/>
      <c r="N71" s="142"/>
      <c r="O71" s="142"/>
      <c r="P71" s="146"/>
      <c r="Q71" s="147"/>
      <c r="R71" s="147"/>
      <c r="S71" s="147"/>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147"/>
      <c r="AR71" s="147"/>
      <c r="AS71" s="147"/>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147"/>
      <c r="BS71" s="147"/>
      <c r="BT71" s="147"/>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4"/>
      <c r="CS71" s="373"/>
      <c r="CT71" s="373"/>
      <c r="CU71" s="373"/>
      <c r="CV71" s="373"/>
      <c r="CW71" s="373"/>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371"/>
      <c r="EC71" s="371"/>
      <c r="ED71" s="371"/>
      <c r="EE71" s="371"/>
      <c r="EF71" s="371"/>
      <c r="EG71" s="371"/>
      <c r="EH71" s="371"/>
      <c r="EI71" s="371"/>
      <c r="EJ71" s="371"/>
      <c r="EK71" s="371"/>
      <c r="EL71" s="373"/>
      <c r="EM71" s="371"/>
      <c r="EN71" s="371"/>
      <c r="EO71" s="371"/>
      <c r="EP71" s="373"/>
      <c r="EQ71" s="373"/>
      <c r="ER71" s="373"/>
      <c r="ES71" s="373"/>
      <c r="ET71" s="373"/>
      <c r="EU71" s="373"/>
      <c r="EV71" s="373"/>
      <c r="EW71" s="373"/>
      <c r="EX71" s="373"/>
      <c r="EY71" s="373"/>
      <c r="EZ71" s="373"/>
      <c r="FA71" s="373"/>
      <c r="FB71" s="373"/>
      <c r="FC71" s="373"/>
      <c r="FD71" s="373"/>
      <c r="FE71" s="373"/>
      <c r="FF71" s="373"/>
      <c r="FG71" s="373"/>
      <c r="FH71" s="373"/>
      <c r="FI71" s="373"/>
      <c r="FJ71" s="373"/>
      <c r="FK71" s="373"/>
      <c r="FL71" s="373"/>
      <c r="FM71" s="373"/>
      <c r="FN71" s="373"/>
    </row>
    <row r="72" spans="1:170" s="372" customFormat="1" ht="6" customHeight="1" x14ac:dyDescent="0.15">
      <c r="A72" s="141"/>
      <c r="B72" s="142"/>
      <c r="C72" s="142"/>
      <c r="D72" s="142"/>
      <c r="E72" s="142"/>
      <c r="F72" s="142"/>
      <c r="G72" s="142"/>
      <c r="H72" s="142"/>
      <c r="I72" s="142"/>
      <c r="J72" s="142"/>
      <c r="K72" s="142"/>
      <c r="L72" s="142"/>
      <c r="M72" s="142"/>
      <c r="N72" s="142"/>
      <c r="O72" s="142"/>
      <c r="P72" s="146"/>
      <c r="Q72" s="147"/>
      <c r="R72" s="147"/>
      <c r="S72" s="147"/>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147"/>
      <c r="AR72" s="147"/>
      <c r="AS72" s="147"/>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147"/>
      <c r="BS72" s="147"/>
      <c r="BT72" s="147"/>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4"/>
      <c r="CS72" s="373"/>
      <c r="CT72" s="373"/>
      <c r="CU72" s="373"/>
      <c r="CV72" s="373"/>
      <c r="CW72" s="373"/>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371"/>
      <c r="EC72" s="371"/>
      <c r="ED72" s="371"/>
      <c r="EE72" s="371"/>
      <c r="EF72" s="371"/>
      <c r="EG72" s="371"/>
      <c r="EH72" s="371"/>
      <c r="EI72" s="371"/>
      <c r="EJ72" s="371"/>
      <c r="EK72" s="371"/>
      <c r="EL72" s="373"/>
      <c r="EM72" s="371"/>
      <c r="EN72" s="371"/>
      <c r="EO72" s="371"/>
      <c r="EP72" s="373"/>
      <c r="EQ72" s="373"/>
      <c r="ER72" s="373"/>
      <c r="ES72" s="373"/>
      <c r="ET72" s="373"/>
      <c r="EU72" s="373"/>
      <c r="EV72" s="373"/>
      <c r="EW72" s="373"/>
      <c r="EX72" s="373"/>
      <c r="EY72" s="373"/>
      <c r="EZ72" s="373"/>
      <c r="FA72" s="373"/>
      <c r="FB72" s="373"/>
      <c r="FC72" s="373"/>
      <c r="FD72" s="373"/>
      <c r="FE72" s="373"/>
      <c r="FF72" s="373"/>
      <c r="FG72" s="373"/>
      <c r="FH72" s="373"/>
      <c r="FI72" s="373"/>
      <c r="FJ72" s="373"/>
      <c r="FK72" s="373"/>
      <c r="FL72" s="373"/>
      <c r="FM72" s="373"/>
      <c r="FN72" s="373"/>
    </row>
    <row r="73" spans="1:170" s="372" customFormat="1" ht="6" customHeight="1" x14ac:dyDescent="0.15">
      <c r="A73" s="141"/>
      <c r="B73" s="142"/>
      <c r="C73" s="142"/>
      <c r="D73" s="142"/>
      <c r="E73" s="142"/>
      <c r="F73" s="142"/>
      <c r="G73" s="142"/>
      <c r="H73" s="142"/>
      <c r="I73" s="142"/>
      <c r="J73" s="142"/>
      <c r="K73" s="142"/>
      <c r="L73" s="142"/>
      <c r="M73" s="142"/>
      <c r="N73" s="142"/>
      <c r="O73" s="142"/>
      <c r="P73" s="146"/>
      <c r="Q73" s="147"/>
      <c r="R73" s="147"/>
      <c r="S73" s="147"/>
      <c r="T73" s="233" t="s">
        <v>51</v>
      </c>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147"/>
      <c r="AR73" s="147"/>
      <c r="AS73" s="147"/>
      <c r="AT73" s="233" t="s">
        <v>50</v>
      </c>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121"/>
      <c r="BZ73" s="121"/>
      <c r="CA73" s="121"/>
      <c r="CB73" s="121"/>
      <c r="CC73" s="121"/>
      <c r="CD73" s="121"/>
      <c r="CE73" s="121"/>
      <c r="CF73" s="121"/>
      <c r="CG73" s="121"/>
      <c r="CH73" s="121"/>
      <c r="CI73" s="121"/>
      <c r="CJ73" s="121"/>
      <c r="CK73" s="121"/>
      <c r="CL73" s="121"/>
      <c r="CM73" s="121"/>
      <c r="CN73" s="121"/>
      <c r="CO73" s="121"/>
      <c r="CP73" s="121"/>
      <c r="CQ73" s="121"/>
      <c r="CR73" s="122"/>
      <c r="CS73" s="373"/>
      <c r="CT73" s="373"/>
      <c r="CU73" s="373"/>
      <c r="CV73" s="373"/>
      <c r="CW73" s="373"/>
      <c r="CX73" s="1" t="b">
        <v>0</v>
      </c>
      <c r="CY73" s="1"/>
      <c r="CZ73" s="1"/>
      <c r="DA73" s="1"/>
      <c r="DB73" s="1"/>
      <c r="DC73" s="1"/>
      <c r="DD73" s="1"/>
      <c r="DE73" s="1"/>
      <c r="DF73" s="1"/>
      <c r="DG73" s="1"/>
      <c r="DH73" s="1" t="b">
        <v>0</v>
      </c>
      <c r="DI73" s="1"/>
      <c r="DJ73" s="1"/>
      <c r="DK73" s="1"/>
      <c r="DL73" s="1"/>
      <c r="DM73" s="1"/>
      <c r="DN73" s="1"/>
      <c r="DO73" s="1"/>
      <c r="DP73" s="1"/>
      <c r="DQ73" s="1"/>
      <c r="DR73" s="374"/>
      <c r="DS73" s="374"/>
      <c r="DT73" s="374"/>
      <c r="DU73" s="374"/>
      <c r="DV73" s="374"/>
      <c r="DW73" s="374"/>
      <c r="DX73" s="374"/>
      <c r="DY73" s="374"/>
      <c r="DZ73" s="374"/>
      <c r="EA73" s="374"/>
      <c r="EB73" s="371"/>
      <c r="EC73" s="371"/>
      <c r="ED73" s="371"/>
      <c r="EE73" s="371"/>
      <c r="EF73" s="371"/>
      <c r="EG73" s="371"/>
      <c r="EH73" s="371"/>
      <c r="EI73" s="371"/>
      <c r="EJ73" s="371"/>
      <c r="EK73" s="371"/>
      <c r="EL73" s="373"/>
      <c r="EM73" s="371"/>
      <c r="EN73" s="371"/>
      <c r="EO73" s="371"/>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row>
    <row r="74" spans="1:170" s="372" customFormat="1" ht="6" customHeight="1" x14ac:dyDescent="0.15">
      <c r="A74" s="141"/>
      <c r="B74" s="142"/>
      <c r="C74" s="142"/>
      <c r="D74" s="142"/>
      <c r="E74" s="142"/>
      <c r="F74" s="142"/>
      <c r="G74" s="142"/>
      <c r="H74" s="142"/>
      <c r="I74" s="142"/>
      <c r="J74" s="142"/>
      <c r="K74" s="142"/>
      <c r="L74" s="142"/>
      <c r="M74" s="142"/>
      <c r="N74" s="142"/>
      <c r="O74" s="142"/>
      <c r="P74" s="146"/>
      <c r="Q74" s="147"/>
      <c r="R74" s="147"/>
      <c r="S74" s="147"/>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147"/>
      <c r="AR74" s="147"/>
      <c r="AS74" s="147"/>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121"/>
      <c r="BZ74" s="121"/>
      <c r="CA74" s="121"/>
      <c r="CB74" s="121"/>
      <c r="CC74" s="121"/>
      <c r="CD74" s="121"/>
      <c r="CE74" s="121"/>
      <c r="CF74" s="121"/>
      <c r="CG74" s="121"/>
      <c r="CH74" s="121"/>
      <c r="CI74" s="121"/>
      <c r="CJ74" s="121"/>
      <c r="CK74" s="121"/>
      <c r="CL74" s="121"/>
      <c r="CM74" s="121"/>
      <c r="CN74" s="121"/>
      <c r="CO74" s="121"/>
      <c r="CP74" s="121"/>
      <c r="CQ74" s="121"/>
      <c r="CR74" s="122"/>
      <c r="CS74" s="373"/>
      <c r="CT74" s="373"/>
      <c r="CU74" s="373"/>
      <c r="CV74" s="373"/>
      <c r="CW74" s="373"/>
      <c r="CX74" s="1"/>
      <c r="CY74" s="1"/>
      <c r="CZ74" s="1"/>
      <c r="DA74" s="1"/>
      <c r="DB74" s="1"/>
      <c r="DC74" s="1"/>
      <c r="DD74" s="1"/>
      <c r="DE74" s="1"/>
      <c r="DF74" s="1"/>
      <c r="DG74" s="1"/>
      <c r="DH74" s="1"/>
      <c r="DI74" s="1"/>
      <c r="DJ74" s="1"/>
      <c r="DK74" s="1"/>
      <c r="DL74" s="1"/>
      <c r="DM74" s="1"/>
      <c r="DN74" s="1"/>
      <c r="DO74" s="1"/>
      <c r="DP74" s="1"/>
      <c r="DQ74" s="1"/>
      <c r="DR74" s="374"/>
      <c r="DS74" s="374"/>
      <c r="DT74" s="374"/>
      <c r="DU74" s="374"/>
      <c r="DV74" s="374"/>
      <c r="DW74" s="374"/>
      <c r="DX74" s="374"/>
      <c r="DY74" s="374"/>
      <c r="DZ74" s="374"/>
      <c r="EA74" s="374"/>
      <c r="EB74" s="371"/>
      <c r="EC74" s="371"/>
      <c r="ED74" s="371"/>
      <c r="EE74" s="371"/>
      <c r="EF74" s="371"/>
      <c r="EG74" s="371"/>
      <c r="EH74" s="371"/>
      <c r="EI74" s="371"/>
      <c r="EJ74" s="371"/>
      <c r="EK74" s="371"/>
      <c r="EL74" s="373"/>
      <c r="EM74" s="371"/>
      <c r="EN74" s="371"/>
      <c r="EO74" s="371"/>
      <c r="EP74" s="373"/>
      <c r="EQ74" s="373"/>
      <c r="ER74" s="373"/>
      <c r="ES74" s="373"/>
      <c r="ET74" s="373"/>
      <c r="EU74" s="373"/>
      <c r="EV74" s="373"/>
      <c r="EW74" s="373"/>
      <c r="EX74" s="373"/>
      <c r="EY74" s="373"/>
      <c r="EZ74" s="373"/>
      <c r="FA74" s="373"/>
      <c r="FB74" s="373"/>
      <c r="FC74" s="373"/>
      <c r="FD74" s="373"/>
      <c r="FE74" s="373"/>
      <c r="FF74" s="373"/>
      <c r="FG74" s="373"/>
      <c r="FH74" s="373"/>
      <c r="FI74" s="373"/>
      <c r="FJ74" s="373"/>
      <c r="FK74" s="373"/>
      <c r="FL74" s="373"/>
      <c r="FM74" s="373"/>
      <c r="FN74" s="373"/>
    </row>
    <row r="75" spans="1:170" s="372" customFormat="1" ht="6" customHeight="1" x14ac:dyDescent="0.15">
      <c r="A75" s="141"/>
      <c r="B75" s="142"/>
      <c r="C75" s="142"/>
      <c r="D75" s="142"/>
      <c r="E75" s="142"/>
      <c r="F75" s="142"/>
      <c r="G75" s="142"/>
      <c r="H75" s="142"/>
      <c r="I75" s="142"/>
      <c r="J75" s="142"/>
      <c r="K75" s="142"/>
      <c r="L75" s="142"/>
      <c r="M75" s="142"/>
      <c r="N75" s="142"/>
      <c r="O75" s="142"/>
      <c r="P75" s="146"/>
      <c r="Q75" s="147"/>
      <c r="R75" s="147"/>
      <c r="S75" s="147"/>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147"/>
      <c r="AR75" s="147"/>
      <c r="AS75" s="147"/>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121"/>
      <c r="BZ75" s="121"/>
      <c r="CA75" s="121"/>
      <c r="CB75" s="121"/>
      <c r="CC75" s="121"/>
      <c r="CD75" s="121"/>
      <c r="CE75" s="121"/>
      <c r="CF75" s="121"/>
      <c r="CG75" s="121"/>
      <c r="CH75" s="121"/>
      <c r="CI75" s="121"/>
      <c r="CJ75" s="121"/>
      <c r="CK75" s="121"/>
      <c r="CL75" s="121"/>
      <c r="CM75" s="121"/>
      <c r="CN75" s="121"/>
      <c r="CO75" s="121"/>
      <c r="CP75" s="121"/>
      <c r="CQ75" s="121"/>
      <c r="CR75" s="122"/>
      <c r="CS75" s="373"/>
      <c r="CT75" s="373"/>
      <c r="CU75" s="373"/>
      <c r="CV75" s="373"/>
      <c r="CW75" s="373"/>
      <c r="CX75" s="1"/>
      <c r="CY75" s="1"/>
      <c r="CZ75" s="1"/>
      <c r="DA75" s="1"/>
      <c r="DB75" s="1"/>
      <c r="DC75" s="1"/>
      <c r="DD75" s="1"/>
      <c r="DE75" s="1"/>
      <c r="DF75" s="1"/>
      <c r="DG75" s="1"/>
      <c r="DH75" s="1"/>
      <c r="DI75" s="1"/>
      <c r="DJ75" s="1"/>
      <c r="DK75" s="1"/>
      <c r="DL75" s="1"/>
      <c r="DM75" s="1"/>
      <c r="DN75" s="1"/>
      <c r="DO75" s="1"/>
      <c r="DP75" s="1"/>
      <c r="DQ75" s="1"/>
      <c r="DR75" s="374"/>
      <c r="DS75" s="374"/>
      <c r="DT75" s="374"/>
      <c r="DU75" s="374"/>
      <c r="DV75" s="374"/>
      <c r="DW75" s="374"/>
      <c r="DX75" s="374"/>
      <c r="DY75" s="374"/>
      <c r="DZ75" s="374"/>
      <c r="EA75" s="374"/>
      <c r="EB75" s="371"/>
      <c r="EC75" s="371"/>
      <c r="ED75" s="371"/>
      <c r="EE75" s="371"/>
      <c r="EF75" s="371"/>
      <c r="EG75" s="371"/>
      <c r="EH75" s="371"/>
      <c r="EI75" s="371"/>
      <c r="EJ75" s="371"/>
      <c r="EK75" s="371"/>
      <c r="EL75" s="373"/>
      <c r="EM75" s="371"/>
      <c r="EN75" s="371"/>
      <c r="EO75" s="371"/>
      <c r="EP75" s="373"/>
      <c r="EQ75" s="373"/>
      <c r="ER75" s="373"/>
      <c r="ES75" s="373"/>
      <c r="ET75" s="373"/>
      <c r="EU75" s="373"/>
      <c r="EV75" s="373"/>
      <c r="EW75" s="373"/>
      <c r="EX75" s="373"/>
      <c r="EY75" s="373"/>
      <c r="EZ75" s="373"/>
      <c r="FA75" s="373"/>
      <c r="FB75" s="373"/>
      <c r="FC75" s="373"/>
      <c r="FD75" s="373"/>
      <c r="FE75" s="373"/>
      <c r="FF75" s="373"/>
      <c r="FG75" s="373"/>
      <c r="FH75" s="373"/>
      <c r="FI75" s="373"/>
      <c r="FJ75" s="373"/>
      <c r="FK75" s="373"/>
      <c r="FL75" s="373"/>
      <c r="FM75" s="373"/>
      <c r="FN75" s="373"/>
    </row>
    <row r="76" spans="1:170" s="372" customFormat="1" ht="6" customHeight="1" x14ac:dyDescent="0.15">
      <c r="A76" s="141"/>
      <c r="B76" s="142"/>
      <c r="C76" s="142"/>
      <c r="D76" s="142"/>
      <c r="E76" s="142"/>
      <c r="F76" s="142"/>
      <c r="G76" s="142"/>
      <c r="H76" s="142"/>
      <c r="I76" s="142"/>
      <c r="J76" s="142"/>
      <c r="K76" s="142"/>
      <c r="L76" s="142"/>
      <c r="M76" s="142"/>
      <c r="N76" s="142"/>
      <c r="O76" s="142"/>
      <c r="P76" s="146"/>
      <c r="Q76" s="147"/>
      <c r="R76" s="147"/>
      <c r="S76" s="147"/>
      <c r="T76" s="233" t="s">
        <v>53</v>
      </c>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147"/>
      <c r="AR76" s="147"/>
      <c r="AS76" s="147"/>
      <c r="AT76" s="233" t="s">
        <v>52</v>
      </c>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147"/>
      <c r="BS76" s="147"/>
      <c r="BT76" s="147"/>
      <c r="BU76" s="233" t="s">
        <v>54</v>
      </c>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4"/>
      <c r="CS76" s="373"/>
      <c r="CT76" s="373"/>
      <c r="CU76" s="373"/>
      <c r="CV76" s="373"/>
      <c r="CW76" s="373"/>
      <c r="CX76" s="1" t="b">
        <v>0</v>
      </c>
      <c r="CY76" s="1"/>
      <c r="CZ76" s="1"/>
      <c r="DA76" s="1"/>
      <c r="DB76" s="1"/>
      <c r="DC76" s="1"/>
      <c r="DD76" s="1"/>
      <c r="DE76" s="1"/>
      <c r="DF76" s="1"/>
      <c r="DG76" s="1"/>
      <c r="DH76" s="1" t="b">
        <v>0</v>
      </c>
      <c r="DI76" s="1"/>
      <c r="DJ76" s="1"/>
      <c r="DK76" s="1"/>
      <c r="DL76" s="1"/>
      <c r="DM76" s="1"/>
      <c r="DN76" s="1"/>
      <c r="DO76" s="1"/>
      <c r="DP76" s="1"/>
      <c r="DQ76" s="1"/>
      <c r="DR76" s="1" t="b">
        <v>0</v>
      </c>
      <c r="DS76" s="1"/>
      <c r="DT76" s="1"/>
      <c r="DU76" s="1"/>
      <c r="DV76" s="1"/>
      <c r="DW76" s="1"/>
      <c r="DX76" s="1"/>
      <c r="DY76" s="1"/>
      <c r="DZ76" s="1"/>
      <c r="EA76" s="1"/>
      <c r="EB76" s="371"/>
      <c r="EC76" s="371"/>
      <c r="ED76" s="371"/>
      <c r="EE76" s="371"/>
      <c r="EF76" s="371"/>
      <c r="EG76" s="371"/>
      <c r="EH76" s="371"/>
      <c r="EI76" s="371"/>
      <c r="EJ76" s="371"/>
      <c r="EK76" s="371"/>
      <c r="EL76" s="373"/>
      <c r="EM76" s="371"/>
      <c r="EN76" s="371"/>
      <c r="EO76" s="371"/>
      <c r="EP76" s="373"/>
      <c r="EQ76" s="373"/>
      <c r="ER76" s="373"/>
      <c r="ES76" s="373"/>
      <c r="ET76" s="373"/>
      <c r="EU76" s="373"/>
      <c r="EV76" s="373"/>
      <c r="EW76" s="373"/>
      <c r="EX76" s="373"/>
      <c r="EY76" s="373"/>
      <c r="EZ76" s="373"/>
      <c r="FA76" s="373"/>
      <c r="FB76" s="373"/>
      <c r="FC76" s="373"/>
      <c r="FD76" s="373"/>
      <c r="FE76" s="373"/>
      <c r="FF76" s="373"/>
      <c r="FG76" s="373"/>
      <c r="FH76" s="373"/>
      <c r="FI76" s="373"/>
      <c r="FJ76" s="373"/>
      <c r="FK76" s="373"/>
      <c r="FL76" s="373"/>
      <c r="FM76" s="373"/>
      <c r="FN76" s="373"/>
    </row>
    <row r="77" spans="1:170" s="372" customFormat="1" ht="6" customHeight="1" x14ac:dyDescent="0.15">
      <c r="A77" s="141"/>
      <c r="B77" s="142"/>
      <c r="C77" s="142"/>
      <c r="D77" s="142"/>
      <c r="E77" s="142"/>
      <c r="F77" s="142"/>
      <c r="G77" s="142"/>
      <c r="H77" s="142"/>
      <c r="I77" s="142"/>
      <c r="J77" s="142"/>
      <c r="K77" s="142"/>
      <c r="L77" s="142"/>
      <c r="M77" s="142"/>
      <c r="N77" s="142"/>
      <c r="O77" s="142"/>
      <c r="P77" s="146"/>
      <c r="Q77" s="147"/>
      <c r="R77" s="147"/>
      <c r="S77" s="147"/>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147"/>
      <c r="AR77" s="147"/>
      <c r="AS77" s="147"/>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147"/>
      <c r="BS77" s="147"/>
      <c r="BT77" s="147"/>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4"/>
      <c r="CS77" s="373"/>
      <c r="CT77" s="373"/>
      <c r="CU77" s="373"/>
      <c r="CV77" s="373"/>
      <c r="CW77" s="373"/>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371"/>
      <c r="EC77" s="371"/>
      <c r="ED77" s="371"/>
      <c r="EE77" s="371"/>
      <c r="EF77" s="371"/>
      <c r="EG77" s="371"/>
      <c r="EH77" s="371"/>
      <c r="EI77" s="371"/>
      <c r="EJ77" s="371"/>
      <c r="EK77" s="371"/>
      <c r="EL77" s="373"/>
      <c r="EM77" s="371"/>
      <c r="EN77" s="371"/>
      <c r="EO77" s="371"/>
      <c r="EP77" s="373"/>
      <c r="EQ77" s="373"/>
      <c r="ER77" s="373"/>
      <c r="ES77" s="373"/>
      <c r="ET77" s="373"/>
      <c r="EU77" s="373"/>
      <c r="EV77" s="373"/>
      <c r="EW77" s="373"/>
      <c r="EX77" s="373"/>
      <c r="EY77" s="373"/>
      <c r="EZ77" s="373"/>
      <c r="FA77" s="373"/>
      <c r="FB77" s="373"/>
      <c r="FC77" s="373"/>
      <c r="FD77" s="373"/>
      <c r="FE77" s="373"/>
      <c r="FF77" s="373"/>
      <c r="FG77" s="373"/>
      <c r="FH77" s="373"/>
      <c r="FI77" s="373"/>
      <c r="FJ77" s="373"/>
      <c r="FK77" s="373"/>
      <c r="FL77" s="373"/>
      <c r="FM77" s="373"/>
      <c r="FN77" s="373"/>
    </row>
    <row r="78" spans="1:170" s="372" customFormat="1" ht="6" customHeight="1" x14ac:dyDescent="0.15">
      <c r="A78" s="141"/>
      <c r="B78" s="142"/>
      <c r="C78" s="142"/>
      <c r="D78" s="142"/>
      <c r="E78" s="142"/>
      <c r="F78" s="142"/>
      <c r="G78" s="142"/>
      <c r="H78" s="142"/>
      <c r="I78" s="142"/>
      <c r="J78" s="142"/>
      <c r="K78" s="142"/>
      <c r="L78" s="142"/>
      <c r="M78" s="142"/>
      <c r="N78" s="142"/>
      <c r="O78" s="142"/>
      <c r="P78" s="148"/>
      <c r="Q78" s="149"/>
      <c r="R78" s="149"/>
      <c r="S78" s="149"/>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149"/>
      <c r="AR78" s="149"/>
      <c r="AS78" s="149"/>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149"/>
      <c r="BS78" s="149"/>
      <c r="BT78" s="149"/>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1"/>
      <c r="CS78" s="373"/>
      <c r="CT78" s="373"/>
      <c r="CU78" s="373"/>
      <c r="CV78" s="373"/>
      <c r="CW78" s="373"/>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371"/>
      <c r="EC78" s="371"/>
      <c r="ED78" s="371"/>
      <c r="EE78" s="371"/>
      <c r="EF78" s="371"/>
      <c r="EG78" s="371"/>
      <c r="EH78" s="371"/>
      <c r="EI78" s="371"/>
      <c r="EJ78" s="371"/>
      <c r="EK78" s="371"/>
      <c r="EL78" s="373"/>
      <c r="EM78" s="371"/>
      <c r="EN78" s="371"/>
      <c r="EO78" s="371"/>
      <c r="EP78" s="373"/>
      <c r="EQ78" s="373"/>
      <c r="ER78" s="373"/>
      <c r="ES78" s="373"/>
      <c r="ET78" s="373"/>
      <c r="EU78" s="373"/>
      <c r="EV78" s="373"/>
      <c r="EW78" s="373"/>
      <c r="EX78" s="373"/>
      <c r="EY78" s="373"/>
      <c r="EZ78" s="373"/>
      <c r="FA78" s="373"/>
      <c r="FB78" s="373"/>
      <c r="FC78" s="373"/>
      <c r="FD78" s="373"/>
      <c r="FE78" s="373"/>
      <c r="FF78" s="373"/>
      <c r="FG78" s="373"/>
      <c r="FH78" s="373"/>
      <c r="FI78" s="373"/>
      <c r="FJ78" s="373"/>
      <c r="FK78" s="373"/>
      <c r="FL78" s="373"/>
      <c r="FM78" s="373"/>
      <c r="FN78" s="373"/>
    </row>
    <row r="79" spans="1:170" s="372" customFormat="1" ht="6" customHeight="1" x14ac:dyDescent="0.15">
      <c r="A79" s="141"/>
      <c r="B79" s="142"/>
      <c r="C79" s="142"/>
      <c r="D79" s="142"/>
      <c r="E79" s="142"/>
      <c r="F79" s="142"/>
      <c r="G79" s="142"/>
      <c r="H79" s="142"/>
      <c r="I79" s="142"/>
      <c r="J79" s="142"/>
      <c r="K79" s="142"/>
      <c r="L79" s="142"/>
      <c r="M79" s="142"/>
      <c r="N79" s="142"/>
      <c r="O79" s="142"/>
      <c r="P79" s="129" t="s">
        <v>55</v>
      </c>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1"/>
      <c r="CS79" s="373"/>
      <c r="CT79" s="373"/>
      <c r="CU79" s="373"/>
      <c r="CV79" s="373"/>
      <c r="CW79" s="373"/>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c r="EF79" s="371"/>
      <c r="EG79" s="371"/>
      <c r="EH79" s="371"/>
      <c r="EI79" s="371"/>
      <c r="EJ79" s="371"/>
      <c r="EK79" s="371"/>
      <c r="EL79" s="373"/>
      <c r="EM79" s="371"/>
      <c r="EN79" s="371"/>
      <c r="EO79" s="371"/>
      <c r="EP79" s="373"/>
      <c r="EQ79" s="373"/>
      <c r="ER79" s="373"/>
      <c r="ES79" s="373"/>
      <c r="ET79" s="373"/>
      <c r="EU79" s="373"/>
      <c r="EV79" s="373"/>
      <c r="EW79" s="373"/>
      <c r="EX79" s="373"/>
      <c r="EY79" s="373"/>
      <c r="EZ79" s="373"/>
      <c r="FA79" s="373"/>
      <c r="FB79" s="373"/>
      <c r="FC79" s="373"/>
      <c r="FD79" s="373"/>
      <c r="FE79" s="373"/>
      <c r="FF79" s="373"/>
      <c r="FG79" s="373"/>
      <c r="FH79" s="373"/>
      <c r="FI79" s="373"/>
      <c r="FJ79" s="373"/>
      <c r="FK79" s="373"/>
      <c r="FL79" s="373"/>
      <c r="FM79" s="373"/>
      <c r="FN79" s="373"/>
    </row>
    <row r="80" spans="1:170" s="372" customFormat="1" ht="6" customHeight="1" x14ac:dyDescent="0.15">
      <c r="A80" s="141"/>
      <c r="B80" s="142"/>
      <c r="C80" s="142"/>
      <c r="D80" s="142"/>
      <c r="E80" s="142"/>
      <c r="F80" s="142"/>
      <c r="G80" s="142"/>
      <c r="H80" s="142"/>
      <c r="I80" s="142"/>
      <c r="J80" s="142"/>
      <c r="K80" s="142"/>
      <c r="L80" s="142"/>
      <c r="M80" s="142"/>
      <c r="N80" s="142"/>
      <c r="O80" s="142"/>
      <c r="P80" s="132"/>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4"/>
      <c r="CS80" s="373"/>
      <c r="CT80" s="373"/>
      <c r="CU80" s="373"/>
      <c r="CV80" s="373"/>
      <c r="CW80" s="373"/>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c r="EF80" s="371"/>
      <c r="EG80" s="371"/>
      <c r="EH80" s="371"/>
      <c r="EI80" s="371"/>
      <c r="EJ80" s="371"/>
      <c r="EK80" s="371"/>
      <c r="EL80" s="373"/>
      <c r="EM80" s="371"/>
      <c r="EN80" s="371"/>
      <c r="EO80" s="371"/>
      <c r="EP80" s="373"/>
      <c r="EQ80" s="373"/>
      <c r="ER80" s="373"/>
      <c r="ES80" s="373"/>
      <c r="ET80" s="373"/>
      <c r="EU80" s="373"/>
      <c r="EV80" s="373"/>
      <c r="EW80" s="373"/>
      <c r="EX80" s="373"/>
      <c r="EY80" s="373"/>
      <c r="EZ80" s="373"/>
      <c r="FA80" s="373"/>
      <c r="FB80" s="373"/>
      <c r="FC80" s="373"/>
      <c r="FD80" s="373"/>
      <c r="FE80" s="373"/>
      <c r="FF80" s="373"/>
      <c r="FG80" s="373"/>
      <c r="FH80" s="373"/>
      <c r="FI80" s="373"/>
      <c r="FJ80" s="373"/>
      <c r="FK80" s="373"/>
      <c r="FL80" s="373"/>
      <c r="FM80" s="373"/>
      <c r="FN80" s="373"/>
    </row>
    <row r="81" spans="1:170" s="372" customFormat="1" ht="6" customHeight="1" x14ac:dyDescent="0.15">
      <c r="A81" s="141"/>
      <c r="B81" s="142"/>
      <c r="C81" s="142"/>
      <c r="D81" s="142"/>
      <c r="E81" s="142"/>
      <c r="F81" s="142"/>
      <c r="G81" s="142"/>
      <c r="H81" s="142"/>
      <c r="I81" s="142"/>
      <c r="J81" s="142"/>
      <c r="K81" s="142"/>
      <c r="L81" s="142"/>
      <c r="M81" s="142"/>
      <c r="N81" s="142"/>
      <c r="O81" s="142"/>
      <c r="P81" s="132"/>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4"/>
      <c r="CS81" s="373"/>
      <c r="CT81" s="373"/>
      <c r="CU81" s="373"/>
      <c r="CV81" s="373"/>
      <c r="CW81" s="373"/>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c r="EF81" s="371"/>
      <c r="EG81" s="371"/>
      <c r="EH81" s="371"/>
      <c r="EI81" s="371"/>
      <c r="EJ81" s="371"/>
      <c r="EK81" s="371"/>
      <c r="EL81" s="373"/>
      <c r="EM81" s="371"/>
      <c r="EN81" s="371"/>
      <c r="EO81" s="371"/>
      <c r="EP81" s="373"/>
      <c r="EQ81" s="373"/>
      <c r="ER81" s="373"/>
      <c r="ES81" s="373"/>
      <c r="ET81" s="373"/>
      <c r="EU81" s="373"/>
      <c r="EV81" s="373"/>
      <c r="EW81" s="373"/>
      <c r="EX81" s="373"/>
      <c r="EY81" s="373"/>
      <c r="EZ81" s="373"/>
      <c r="FA81" s="373"/>
      <c r="FB81" s="373"/>
      <c r="FC81" s="373"/>
      <c r="FD81" s="373"/>
      <c r="FE81" s="373"/>
      <c r="FF81" s="373"/>
      <c r="FG81" s="373"/>
      <c r="FH81" s="373"/>
      <c r="FI81" s="373"/>
      <c r="FJ81" s="373"/>
      <c r="FK81" s="373"/>
      <c r="FL81" s="373"/>
      <c r="FM81" s="373"/>
      <c r="FN81" s="373"/>
    </row>
    <row r="82" spans="1:170" s="372" customFormat="1" ht="6" customHeight="1" x14ac:dyDescent="0.15">
      <c r="A82" s="141"/>
      <c r="B82" s="142"/>
      <c r="C82" s="142"/>
      <c r="D82" s="142"/>
      <c r="E82" s="142"/>
      <c r="F82" s="142"/>
      <c r="G82" s="142"/>
      <c r="H82" s="142"/>
      <c r="I82" s="142"/>
      <c r="J82" s="142"/>
      <c r="K82" s="142"/>
      <c r="L82" s="142"/>
      <c r="M82" s="142"/>
      <c r="N82" s="142"/>
      <c r="O82" s="142"/>
      <c r="P82" s="150"/>
      <c r="Q82" s="147"/>
      <c r="R82" s="147"/>
      <c r="S82" s="147"/>
      <c r="T82" s="233" t="s">
        <v>56</v>
      </c>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147"/>
      <c r="BF82" s="147"/>
      <c r="BG82" s="147"/>
      <c r="BH82" s="233" t="s">
        <v>57</v>
      </c>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4"/>
      <c r="CS82" s="373"/>
      <c r="CT82" s="373"/>
      <c r="CU82" s="373"/>
      <c r="CV82" s="373"/>
      <c r="CW82" s="373"/>
      <c r="CX82" s="1" t="b">
        <v>0</v>
      </c>
      <c r="CY82" s="1"/>
      <c r="CZ82" s="1"/>
      <c r="DA82" s="1"/>
      <c r="DB82" s="1"/>
      <c r="DC82" s="1"/>
      <c r="DD82" s="1"/>
      <c r="DE82" s="1"/>
      <c r="DF82" s="1"/>
      <c r="DG82" s="1"/>
      <c r="DH82" s="1" t="b">
        <v>0</v>
      </c>
      <c r="DI82" s="1"/>
      <c r="DJ82" s="1"/>
      <c r="DK82" s="1"/>
      <c r="DL82" s="1"/>
      <c r="DM82" s="1"/>
      <c r="DN82" s="1"/>
      <c r="DO82" s="1"/>
      <c r="DP82" s="1"/>
      <c r="DQ82" s="1"/>
      <c r="DR82" s="371"/>
      <c r="DS82" s="371"/>
      <c r="DT82" s="371"/>
      <c r="DU82" s="371"/>
      <c r="DV82" s="371"/>
      <c r="DW82" s="371"/>
      <c r="DX82" s="371"/>
      <c r="DY82" s="371"/>
      <c r="DZ82" s="371"/>
      <c r="EA82" s="371"/>
      <c r="EB82" s="371"/>
      <c r="EC82" s="371"/>
      <c r="ED82" s="371"/>
      <c r="EE82" s="371"/>
      <c r="EF82" s="371"/>
      <c r="EG82" s="371"/>
      <c r="EH82" s="371"/>
      <c r="EI82" s="371"/>
      <c r="EJ82" s="371"/>
      <c r="EK82" s="371"/>
      <c r="EL82" s="373"/>
      <c r="EM82" s="371"/>
      <c r="EN82" s="371"/>
      <c r="EO82" s="371"/>
      <c r="EP82" s="373"/>
      <c r="EQ82" s="373"/>
      <c r="ER82" s="373"/>
      <c r="ES82" s="373"/>
      <c r="ET82" s="373"/>
      <c r="EU82" s="373"/>
      <c r="EV82" s="373"/>
      <c r="EW82" s="373"/>
      <c r="EX82" s="373"/>
      <c r="EY82" s="373"/>
      <c r="EZ82" s="373"/>
      <c r="FA82" s="373"/>
      <c r="FB82" s="373"/>
      <c r="FC82" s="373"/>
      <c r="FD82" s="373"/>
      <c r="FE82" s="373"/>
      <c r="FF82" s="373"/>
      <c r="FG82" s="373"/>
      <c r="FH82" s="373"/>
      <c r="FI82" s="373"/>
      <c r="FJ82" s="373"/>
      <c r="FK82" s="373"/>
      <c r="FL82" s="373"/>
      <c r="FM82" s="373"/>
      <c r="FN82" s="373"/>
    </row>
    <row r="83" spans="1:170" s="372" customFormat="1" ht="6" customHeight="1" x14ac:dyDescent="0.15">
      <c r="A83" s="141"/>
      <c r="B83" s="142"/>
      <c r="C83" s="142"/>
      <c r="D83" s="142"/>
      <c r="E83" s="142"/>
      <c r="F83" s="142"/>
      <c r="G83" s="142"/>
      <c r="H83" s="142"/>
      <c r="I83" s="142"/>
      <c r="J83" s="142"/>
      <c r="K83" s="142"/>
      <c r="L83" s="142"/>
      <c r="M83" s="142"/>
      <c r="N83" s="142"/>
      <c r="O83" s="142"/>
      <c r="P83" s="150"/>
      <c r="Q83" s="147"/>
      <c r="R83" s="147"/>
      <c r="S83" s="147"/>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147"/>
      <c r="BF83" s="147"/>
      <c r="BG83" s="147"/>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4"/>
      <c r="CS83" s="373"/>
      <c r="CT83" s="373"/>
      <c r="CU83" s="373"/>
      <c r="CV83" s="373"/>
      <c r="CW83" s="373"/>
      <c r="CX83" s="1"/>
      <c r="CY83" s="1"/>
      <c r="CZ83" s="1"/>
      <c r="DA83" s="1"/>
      <c r="DB83" s="1"/>
      <c r="DC83" s="1"/>
      <c r="DD83" s="1"/>
      <c r="DE83" s="1"/>
      <c r="DF83" s="1"/>
      <c r="DG83" s="1"/>
      <c r="DH83" s="1"/>
      <c r="DI83" s="1"/>
      <c r="DJ83" s="1"/>
      <c r="DK83" s="1"/>
      <c r="DL83" s="1"/>
      <c r="DM83" s="1"/>
      <c r="DN83" s="1"/>
      <c r="DO83" s="1"/>
      <c r="DP83" s="1"/>
      <c r="DQ83" s="1"/>
      <c r="DR83" s="371"/>
      <c r="DS83" s="371"/>
      <c r="DT83" s="371"/>
      <c r="DU83" s="371"/>
      <c r="DV83" s="371"/>
      <c r="DW83" s="371"/>
      <c r="DX83" s="371"/>
      <c r="DY83" s="371"/>
      <c r="DZ83" s="371"/>
      <c r="EA83" s="371"/>
      <c r="EB83" s="371"/>
      <c r="EC83" s="371"/>
      <c r="ED83" s="371"/>
      <c r="EE83" s="371"/>
      <c r="EF83" s="371"/>
      <c r="EG83" s="371"/>
      <c r="EH83" s="371"/>
      <c r="EI83" s="371"/>
      <c r="EJ83" s="371"/>
      <c r="EK83" s="371"/>
      <c r="EL83" s="373"/>
      <c r="EM83" s="371"/>
      <c r="EN83" s="371"/>
      <c r="EO83" s="371"/>
      <c r="EP83" s="373"/>
      <c r="EQ83" s="373"/>
      <c r="ER83" s="373"/>
      <c r="ES83" s="373"/>
      <c r="ET83" s="373"/>
      <c r="EU83" s="373"/>
      <c r="EV83" s="373"/>
      <c r="EW83" s="373"/>
      <c r="EX83" s="373"/>
      <c r="EY83" s="373"/>
      <c r="EZ83" s="373"/>
      <c r="FA83" s="373"/>
      <c r="FB83" s="373"/>
      <c r="FC83" s="373"/>
      <c r="FD83" s="373"/>
      <c r="FE83" s="373"/>
      <c r="FF83" s="373"/>
      <c r="FG83" s="373"/>
      <c r="FH83" s="373"/>
      <c r="FI83" s="373"/>
      <c r="FJ83" s="373"/>
      <c r="FK83" s="373"/>
      <c r="FL83" s="373"/>
      <c r="FM83" s="373"/>
      <c r="FN83" s="373"/>
    </row>
    <row r="84" spans="1:170" s="372" customFormat="1" ht="6" customHeight="1" x14ac:dyDescent="0.15">
      <c r="A84" s="141"/>
      <c r="B84" s="142"/>
      <c r="C84" s="142"/>
      <c r="D84" s="142"/>
      <c r="E84" s="142"/>
      <c r="F84" s="142"/>
      <c r="G84" s="142"/>
      <c r="H84" s="142"/>
      <c r="I84" s="142"/>
      <c r="J84" s="142"/>
      <c r="K84" s="142"/>
      <c r="L84" s="142"/>
      <c r="M84" s="142"/>
      <c r="N84" s="142"/>
      <c r="O84" s="142"/>
      <c r="P84" s="151"/>
      <c r="Q84" s="149"/>
      <c r="R84" s="149"/>
      <c r="S84" s="149"/>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149"/>
      <c r="BF84" s="149"/>
      <c r="BG84" s="149"/>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1"/>
      <c r="CS84" s="373"/>
      <c r="CT84" s="373"/>
      <c r="CU84" s="373"/>
      <c r="CV84" s="373"/>
      <c r="CW84" s="373"/>
      <c r="CX84" s="1"/>
      <c r="CY84" s="1"/>
      <c r="CZ84" s="1"/>
      <c r="DA84" s="1"/>
      <c r="DB84" s="1"/>
      <c r="DC84" s="1"/>
      <c r="DD84" s="1"/>
      <c r="DE84" s="1"/>
      <c r="DF84" s="1"/>
      <c r="DG84" s="1"/>
      <c r="DH84" s="1"/>
      <c r="DI84" s="1"/>
      <c r="DJ84" s="1"/>
      <c r="DK84" s="1"/>
      <c r="DL84" s="1"/>
      <c r="DM84" s="1"/>
      <c r="DN84" s="1"/>
      <c r="DO84" s="1"/>
      <c r="DP84" s="1"/>
      <c r="DQ84" s="1"/>
      <c r="DR84" s="371"/>
      <c r="DS84" s="371"/>
      <c r="DT84" s="371"/>
      <c r="DU84" s="371"/>
      <c r="DV84" s="371"/>
      <c r="DW84" s="371"/>
      <c r="DX84" s="371"/>
      <c r="DY84" s="371"/>
      <c r="DZ84" s="371"/>
      <c r="EA84" s="371"/>
      <c r="EB84" s="371"/>
      <c r="EC84" s="371"/>
      <c r="ED84" s="371"/>
      <c r="EE84" s="371"/>
      <c r="EF84" s="371"/>
      <c r="EG84" s="371"/>
      <c r="EH84" s="371"/>
      <c r="EI84" s="371"/>
      <c r="EJ84" s="371"/>
      <c r="EK84" s="371"/>
      <c r="EL84" s="373"/>
      <c r="EM84" s="371"/>
      <c r="EN84" s="371"/>
      <c r="EO84" s="371"/>
      <c r="EP84" s="373"/>
      <c r="EQ84" s="373"/>
      <c r="ER84" s="373"/>
      <c r="ES84" s="373"/>
      <c r="ET84" s="373"/>
      <c r="EU84" s="373"/>
      <c r="EV84" s="373"/>
      <c r="EW84" s="373"/>
      <c r="EX84" s="373"/>
      <c r="EY84" s="373"/>
      <c r="EZ84" s="373"/>
      <c r="FA84" s="373"/>
      <c r="FB84" s="373"/>
      <c r="FC84" s="373"/>
      <c r="FD84" s="373"/>
      <c r="FE84" s="373"/>
      <c r="FF84" s="373"/>
      <c r="FG84" s="373"/>
      <c r="FH84" s="373"/>
      <c r="FI84" s="373"/>
      <c r="FJ84" s="373"/>
      <c r="FK84" s="373"/>
      <c r="FL84" s="373"/>
      <c r="FM84" s="373"/>
      <c r="FN84" s="373"/>
    </row>
    <row r="85" spans="1:170" s="372" customFormat="1" ht="6" customHeight="1" x14ac:dyDescent="0.15">
      <c r="A85" s="141"/>
      <c r="B85" s="142"/>
      <c r="C85" s="142"/>
      <c r="D85" s="142"/>
      <c r="E85" s="142"/>
      <c r="F85" s="142"/>
      <c r="G85" s="142"/>
      <c r="H85" s="142"/>
      <c r="I85" s="142"/>
      <c r="J85" s="142"/>
      <c r="K85" s="142"/>
      <c r="L85" s="142"/>
      <c r="M85" s="142"/>
      <c r="N85" s="142"/>
      <c r="O85" s="142"/>
      <c r="P85" s="129" t="s">
        <v>58</v>
      </c>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1"/>
      <c r="CS85" s="373"/>
      <c r="CT85" s="373"/>
      <c r="CU85" s="373"/>
      <c r="CV85" s="373"/>
      <c r="CW85" s="373"/>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c r="EF85" s="371"/>
      <c r="EG85" s="371"/>
      <c r="EH85" s="371"/>
      <c r="EI85" s="371"/>
      <c r="EJ85" s="371"/>
      <c r="EK85" s="371"/>
      <c r="EL85" s="373"/>
      <c r="EM85" s="371"/>
      <c r="EN85" s="371"/>
      <c r="EO85" s="371"/>
      <c r="EP85" s="373"/>
      <c r="EQ85" s="373"/>
      <c r="ER85" s="373"/>
      <c r="ES85" s="373"/>
      <c r="ET85" s="373"/>
      <c r="EU85" s="373"/>
      <c r="EV85" s="373"/>
      <c r="EW85" s="373"/>
      <c r="EX85" s="373"/>
      <c r="EY85" s="373"/>
      <c r="EZ85" s="373"/>
      <c r="FA85" s="373"/>
      <c r="FB85" s="373"/>
      <c r="FC85" s="373"/>
      <c r="FD85" s="373"/>
      <c r="FE85" s="373"/>
      <c r="FF85" s="373"/>
      <c r="FG85" s="373"/>
      <c r="FH85" s="373"/>
      <c r="FI85" s="373"/>
      <c r="FJ85" s="373"/>
      <c r="FK85" s="373"/>
      <c r="FL85" s="373"/>
      <c r="FM85" s="373"/>
      <c r="FN85" s="373"/>
    </row>
    <row r="86" spans="1:170" s="372" customFormat="1" ht="6" customHeight="1" x14ac:dyDescent="0.15">
      <c r="A86" s="141"/>
      <c r="B86" s="142"/>
      <c r="C86" s="142"/>
      <c r="D86" s="142"/>
      <c r="E86" s="142"/>
      <c r="F86" s="142"/>
      <c r="G86" s="142"/>
      <c r="H86" s="142"/>
      <c r="I86" s="142"/>
      <c r="J86" s="142"/>
      <c r="K86" s="142"/>
      <c r="L86" s="142"/>
      <c r="M86" s="142"/>
      <c r="N86" s="142"/>
      <c r="O86" s="142"/>
      <c r="P86" s="132"/>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4"/>
      <c r="CS86" s="373"/>
      <c r="CT86" s="373"/>
      <c r="CU86" s="373"/>
      <c r="CV86" s="373"/>
      <c r="CW86" s="373"/>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c r="EF86" s="371"/>
      <c r="EG86" s="371"/>
      <c r="EH86" s="371"/>
      <c r="EI86" s="371"/>
      <c r="EJ86" s="371"/>
      <c r="EK86" s="371"/>
      <c r="EL86" s="373"/>
      <c r="EM86" s="371"/>
      <c r="EN86" s="371"/>
      <c r="EO86" s="371"/>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row>
    <row r="87" spans="1:170" s="372" customFormat="1" ht="6" customHeight="1" x14ac:dyDescent="0.15">
      <c r="A87" s="141"/>
      <c r="B87" s="142"/>
      <c r="C87" s="142"/>
      <c r="D87" s="142"/>
      <c r="E87" s="142"/>
      <c r="F87" s="142"/>
      <c r="G87" s="142"/>
      <c r="H87" s="142"/>
      <c r="I87" s="142"/>
      <c r="J87" s="142"/>
      <c r="K87" s="142"/>
      <c r="L87" s="142"/>
      <c r="M87" s="142"/>
      <c r="N87" s="142"/>
      <c r="O87" s="142"/>
      <c r="P87" s="132"/>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4"/>
      <c r="CS87" s="373"/>
      <c r="CT87" s="373"/>
      <c r="CU87" s="373"/>
      <c r="CV87" s="373"/>
      <c r="CW87" s="373"/>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c r="EF87" s="371"/>
      <c r="EG87" s="371"/>
      <c r="EH87" s="371"/>
      <c r="EI87" s="371"/>
      <c r="EJ87" s="371"/>
      <c r="EK87" s="371"/>
      <c r="EL87" s="373"/>
      <c r="EM87" s="371"/>
      <c r="EN87" s="371"/>
      <c r="EO87" s="371"/>
      <c r="EP87" s="373"/>
      <c r="EQ87" s="373"/>
      <c r="ER87" s="373"/>
      <c r="ES87" s="373"/>
      <c r="ET87" s="373"/>
      <c r="EU87" s="373"/>
      <c r="EV87" s="373"/>
      <c r="EW87" s="373"/>
      <c r="EX87" s="373"/>
      <c r="EY87" s="373"/>
      <c r="EZ87" s="373"/>
      <c r="FA87" s="373"/>
      <c r="FB87" s="373"/>
      <c r="FC87" s="373"/>
      <c r="FD87" s="373"/>
      <c r="FE87" s="373"/>
      <c r="FF87" s="373"/>
      <c r="FG87" s="373"/>
      <c r="FH87" s="373"/>
      <c r="FI87" s="373"/>
      <c r="FJ87" s="373"/>
      <c r="FK87" s="373"/>
      <c r="FL87" s="373"/>
      <c r="FM87" s="373"/>
      <c r="FN87" s="373"/>
    </row>
    <row r="88" spans="1:170" s="372" customFormat="1" ht="6" customHeight="1" x14ac:dyDescent="0.15">
      <c r="A88" s="141"/>
      <c r="B88" s="142"/>
      <c r="C88" s="142"/>
      <c r="D88" s="142"/>
      <c r="E88" s="142"/>
      <c r="F88" s="142"/>
      <c r="G88" s="142"/>
      <c r="H88" s="142"/>
      <c r="I88" s="142"/>
      <c r="J88" s="142"/>
      <c r="K88" s="142"/>
      <c r="L88" s="142"/>
      <c r="M88" s="142"/>
      <c r="N88" s="142"/>
      <c r="O88" s="142"/>
      <c r="P88" s="150"/>
      <c r="Q88" s="147"/>
      <c r="R88" s="147"/>
      <c r="S88" s="147"/>
      <c r="T88" s="233" t="s">
        <v>59</v>
      </c>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147"/>
      <c r="AR88" s="147"/>
      <c r="AS88" s="147"/>
      <c r="AT88" s="233" t="s">
        <v>60</v>
      </c>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147"/>
      <c r="BS88" s="147"/>
      <c r="BT88" s="147"/>
      <c r="BU88" s="233" t="s">
        <v>61</v>
      </c>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4"/>
      <c r="CS88" s="373"/>
      <c r="CT88" s="373"/>
      <c r="CU88" s="373"/>
      <c r="CV88" s="373"/>
      <c r="CW88" s="373"/>
      <c r="CX88" s="1" t="b">
        <v>0</v>
      </c>
      <c r="CY88" s="1"/>
      <c r="CZ88" s="1"/>
      <c r="DA88" s="1"/>
      <c r="DB88" s="1"/>
      <c r="DC88" s="1"/>
      <c r="DD88" s="1"/>
      <c r="DE88" s="1"/>
      <c r="DF88" s="1"/>
      <c r="DG88" s="1"/>
      <c r="DH88" s="1" t="b">
        <v>0</v>
      </c>
      <c r="DI88" s="1"/>
      <c r="DJ88" s="1"/>
      <c r="DK88" s="1"/>
      <c r="DL88" s="1"/>
      <c r="DM88" s="1"/>
      <c r="DN88" s="1"/>
      <c r="DO88" s="1"/>
      <c r="DP88" s="1"/>
      <c r="DQ88" s="1"/>
      <c r="DR88" s="1" t="b">
        <v>0</v>
      </c>
      <c r="DS88" s="1"/>
      <c r="DT88" s="1"/>
      <c r="DU88" s="1"/>
      <c r="DV88" s="1"/>
      <c r="DW88" s="1"/>
      <c r="DX88" s="1"/>
      <c r="DY88" s="1"/>
      <c r="DZ88" s="1"/>
      <c r="EA88" s="1"/>
      <c r="EB88" s="371"/>
      <c r="EC88" s="371"/>
      <c r="ED88" s="371"/>
      <c r="EE88" s="371"/>
      <c r="EF88" s="371"/>
      <c r="EG88" s="371"/>
      <c r="EH88" s="371"/>
      <c r="EI88" s="371"/>
      <c r="EJ88" s="371"/>
      <c r="EK88" s="371"/>
      <c r="EL88" s="373"/>
      <c r="EM88" s="371"/>
      <c r="EN88" s="371"/>
      <c r="EO88" s="371"/>
      <c r="EP88" s="373"/>
      <c r="EQ88" s="373"/>
      <c r="ER88" s="373"/>
      <c r="ES88" s="373"/>
      <c r="ET88" s="373"/>
      <c r="EU88" s="373"/>
      <c r="EV88" s="373"/>
      <c r="EW88" s="373"/>
      <c r="EX88" s="373"/>
      <c r="EY88" s="373"/>
      <c r="EZ88" s="373"/>
      <c r="FA88" s="373"/>
      <c r="FB88" s="373"/>
      <c r="FC88" s="373"/>
      <c r="FD88" s="373"/>
      <c r="FE88" s="373"/>
      <c r="FF88" s="373"/>
      <c r="FG88" s="373"/>
      <c r="FH88" s="373"/>
      <c r="FI88" s="373"/>
      <c r="FJ88" s="373"/>
      <c r="FK88" s="373"/>
      <c r="FL88" s="373"/>
      <c r="FM88" s="373"/>
      <c r="FN88" s="373"/>
    </row>
    <row r="89" spans="1:170" s="372" customFormat="1" ht="6" customHeight="1" x14ac:dyDescent="0.15">
      <c r="A89" s="141"/>
      <c r="B89" s="142"/>
      <c r="C89" s="142"/>
      <c r="D89" s="142"/>
      <c r="E89" s="142"/>
      <c r="F89" s="142"/>
      <c r="G89" s="142"/>
      <c r="H89" s="142"/>
      <c r="I89" s="142"/>
      <c r="J89" s="142"/>
      <c r="K89" s="142"/>
      <c r="L89" s="142"/>
      <c r="M89" s="142"/>
      <c r="N89" s="142"/>
      <c r="O89" s="142"/>
      <c r="P89" s="150"/>
      <c r="Q89" s="147"/>
      <c r="R89" s="147"/>
      <c r="S89" s="147"/>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147"/>
      <c r="AR89" s="147"/>
      <c r="AS89" s="147"/>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147"/>
      <c r="BS89" s="147"/>
      <c r="BT89" s="147"/>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4"/>
      <c r="CS89" s="373"/>
      <c r="CT89" s="373"/>
      <c r="CU89" s="373"/>
      <c r="CV89" s="373"/>
      <c r="CW89" s="373"/>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371"/>
      <c r="EC89" s="371"/>
      <c r="ED89" s="371"/>
      <c r="EE89" s="371"/>
      <c r="EF89" s="371"/>
      <c r="EG89" s="371"/>
      <c r="EH89" s="371"/>
      <c r="EI89" s="371"/>
      <c r="EJ89" s="371"/>
      <c r="EK89" s="371"/>
      <c r="EL89" s="373"/>
      <c r="EM89" s="371"/>
      <c r="EN89" s="371"/>
      <c r="EO89" s="371"/>
      <c r="EP89" s="373"/>
      <c r="EQ89" s="373"/>
      <c r="ER89" s="373"/>
      <c r="ES89" s="373"/>
      <c r="ET89" s="373"/>
      <c r="EU89" s="373"/>
      <c r="EV89" s="373"/>
      <c r="EW89" s="373"/>
      <c r="EX89" s="373"/>
      <c r="EY89" s="373"/>
      <c r="EZ89" s="373"/>
      <c r="FA89" s="373"/>
      <c r="FB89" s="373"/>
      <c r="FC89" s="373"/>
      <c r="FD89" s="373"/>
      <c r="FE89" s="373"/>
      <c r="FF89" s="373"/>
      <c r="FG89" s="373"/>
      <c r="FH89" s="373"/>
      <c r="FI89" s="373"/>
      <c r="FJ89" s="373"/>
      <c r="FK89" s="373"/>
      <c r="FL89" s="373"/>
      <c r="FM89" s="373"/>
      <c r="FN89" s="373"/>
    </row>
    <row r="90" spans="1:170" s="372" customFormat="1" ht="6" customHeight="1" x14ac:dyDescent="0.15">
      <c r="A90" s="141"/>
      <c r="B90" s="142"/>
      <c r="C90" s="142"/>
      <c r="D90" s="142"/>
      <c r="E90" s="142"/>
      <c r="F90" s="142"/>
      <c r="G90" s="142"/>
      <c r="H90" s="142"/>
      <c r="I90" s="142"/>
      <c r="J90" s="142"/>
      <c r="K90" s="142"/>
      <c r="L90" s="142"/>
      <c r="M90" s="142"/>
      <c r="N90" s="142"/>
      <c r="O90" s="142"/>
      <c r="P90" s="151"/>
      <c r="Q90" s="149"/>
      <c r="R90" s="149"/>
      <c r="S90" s="149"/>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149"/>
      <c r="AR90" s="149"/>
      <c r="AS90" s="149"/>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149"/>
      <c r="BS90" s="149"/>
      <c r="BT90" s="149"/>
      <c r="BU90" s="300"/>
      <c r="BV90" s="300"/>
      <c r="BW90" s="300"/>
      <c r="BX90" s="300"/>
      <c r="BY90" s="300"/>
      <c r="BZ90" s="300"/>
      <c r="CA90" s="300"/>
      <c r="CB90" s="300"/>
      <c r="CC90" s="300"/>
      <c r="CD90" s="300"/>
      <c r="CE90" s="300"/>
      <c r="CF90" s="300"/>
      <c r="CG90" s="300"/>
      <c r="CH90" s="300"/>
      <c r="CI90" s="300"/>
      <c r="CJ90" s="300"/>
      <c r="CK90" s="300"/>
      <c r="CL90" s="300"/>
      <c r="CM90" s="300"/>
      <c r="CN90" s="300"/>
      <c r="CO90" s="300"/>
      <c r="CP90" s="300"/>
      <c r="CQ90" s="300"/>
      <c r="CR90" s="301"/>
      <c r="CS90" s="373"/>
      <c r="CT90" s="373"/>
      <c r="CU90" s="373"/>
      <c r="CV90" s="373"/>
      <c r="CW90" s="373"/>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371"/>
      <c r="EC90" s="371"/>
      <c r="ED90" s="371"/>
      <c r="EE90" s="371"/>
      <c r="EF90" s="371"/>
      <c r="EG90" s="371"/>
      <c r="EH90" s="371"/>
      <c r="EI90" s="371"/>
      <c r="EJ90" s="371"/>
      <c r="EK90" s="371"/>
      <c r="EL90" s="373"/>
      <c r="EM90" s="371"/>
      <c r="EN90" s="371"/>
      <c r="EO90" s="371"/>
      <c r="EP90" s="373"/>
      <c r="EQ90" s="373"/>
      <c r="ER90" s="373"/>
      <c r="ES90" s="373"/>
      <c r="ET90" s="373"/>
      <c r="EU90" s="373"/>
      <c r="EV90" s="373"/>
      <c r="EW90" s="373"/>
      <c r="EX90" s="373"/>
      <c r="EY90" s="373"/>
      <c r="EZ90" s="373"/>
      <c r="FA90" s="373"/>
      <c r="FB90" s="373"/>
      <c r="FC90" s="373"/>
      <c r="FD90" s="373"/>
      <c r="FE90" s="373"/>
      <c r="FF90" s="373"/>
      <c r="FG90" s="373"/>
      <c r="FH90" s="373"/>
      <c r="FI90" s="373"/>
      <c r="FJ90" s="373"/>
      <c r="FK90" s="373"/>
      <c r="FL90" s="373"/>
      <c r="FM90" s="373"/>
      <c r="FN90" s="373"/>
    </row>
    <row r="91" spans="1:170" s="372" customFormat="1" ht="6" customHeight="1" x14ac:dyDescent="0.15">
      <c r="A91" s="141"/>
      <c r="B91" s="142"/>
      <c r="C91" s="142"/>
      <c r="D91" s="142"/>
      <c r="E91" s="142"/>
      <c r="F91" s="142"/>
      <c r="G91" s="142"/>
      <c r="H91" s="142"/>
      <c r="I91" s="142"/>
      <c r="J91" s="142"/>
      <c r="K91" s="142"/>
      <c r="L91" s="142"/>
      <c r="M91" s="142"/>
      <c r="N91" s="142"/>
      <c r="O91" s="142"/>
      <c r="P91" s="229" t="s">
        <v>62</v>
      </c>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230"/>
      <c r="BT91" s="230"/>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1"/>
      <c r="CS91" s="373"/>
      <c r="CT91" s="373"/>
      <c r="CU91" s="373"/>
      <c r="CV91" s="373"/>
      <c r="CW91" s="373"/>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c r="EF91" s="371"/>
      <c r="EG91" s="371"/>
      <c r="EH91" s="371"/>
      <c r="EI91" s="371"/>
      <c r="EJ91" s="371"/>
      <c r="EK91" s="371"/>
      <c r="EL91" s="373"/>
      <c r="EM91" s="371"/>
      <c r="EN91" s="371"/>
      <c r="EO91" s="371"/>
      <c r="EP91" s="373"/>
      <c r="EQ91" s="373"/>
      <c r="ER91" s="373"/>
      <c r="ES91" s="373"/>
      <c r="ET91" s="373"/>
      <c r="EU91" s="373"/>
      <c r="EV91" s="373"/>
      <c r="EW91" s="373"/>
      <c r="EX91" s="373"/>
      <c r="EY91" s="373"/>
      <c r="EZ91" s="373"/>
      <c r="FA91" s="373"/>
      <c r="FB91" s="373"/>
      <c r="FC91" s="373"/>
      <c r="FD91" s="373"/>
      <c r="FE91" s="373"/>
      <c r="FF91" s="373"/>
      <c r="FG91" s="373"/>
      <c r="FH91" s="373"/>
      <c r="FI91" s="373"/>
      <c r="FJ91" s="373"/>
      <c r="FK91" s="373"/>
      <c r="FL91" s="373"/>
      <c r="FM91" s="373"/>
      <c r="FN91" s="373"/>
    </row>
    <row r="92" spans="1:170" s="372" customFormat="1" ht="6" customHeight="1" x14ac:dyDescent="0.15">
      <c r="A92" s="141"/>
      <c r="B92" s="142"/>
      <c r="C92" s="142"/>
      <c r="D92" s="142"/>
      <c r="E92" s="142"/>
      <c r="F92" s="142"/>
      <c r="G92" s="142"/>
      <c r="H92" s="142"/>
      <c r="I92" s="142"/>
      <c r="J92" s="142"/>
      <c r="K92" s="142"/>
      <c r="L92" s="142"/>
      <c r="M92" s="142"/>
      <c r="N92" s="142"/>
      <c r="O92" s="14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4"/>
      <c r="CS92" s="373"/>
      <c r="CT92" s="373"/>
      <c r="CU92" s="373"/>
      <c r="CV92" s="373"/>
      <c r="CW92" s="373"/>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c r="EF92" s="371"/>
      <c r="EG92" s="371"/>
      <c r="EH92" s="371"/>
      <c r="EI92" s="371"/>
      <c r="EJ92" s="371"/>
      <c r="EK92" s="371"/>
      <c r="EL92" s="373"/>
      <c r="EM92" s="371"/>
      <c r="EN92" s="371"/>
      <c r="EO92" s="371"/>
      <c r="EP92" s="373"/>
      <c r="EQ92" s="373"/>
      <c r="ER92" s="373"/>
      <c r="ES92" s="373"/>
      <c r="ET92" s="373"/>
      <c r="EU92" s="373"/>
      <c r="EV92" s="373"/>
      <c r="EW92" s="373"/>
      <c r="EX92" s="373"/>
      <c r="EY92" s="373"/>
      <c r="EZ92" s="373"/>
      <c r="FA92" s="373"/>
      <c r="FB92" s="373"/>
      <c r="FC92" s="373"/>
      <c r="FD92" s="373"/>
      <c r="FE92" s="373"/>
      <c r="FF92" s="373"/>
      <c r="FG92" s="373"/>
      <c r="FH92" s="373"/>
      <c r="FI92" s="373"/>
      <c r="FJ92" s="373"/>
      <c r="FK92" s="373"/>
      <c r="FL92" s="373"/>
      <c r="FM92" s="373"/>
      <c r="FN92" s="373"/>
    </row>
    <row r="93" spans="1:170" s="372" customFormat="1" ht="6" customHeight="1" x14ac:dyDescent="0.15">
      <c r="A93" s="141"/>
      <c r="B93" s="142"/>
      <c r="C93" s="142"/>
      <c r="D93" s="142"/>
      <c r="E93" s="142"/>
      <c r="F93" s="142"/>
      <c r="G93" s="142"/>
      <c r="H93" s="142"/>
      <c r="I93" s="142"/>
      <c r="J93" s="142"/>
      <c r="K93" s="142"/>
      <c r="L93" s="142"/>
      <c r="M93" s="142"/>
      <c r="N93" s="142"/>
      <c r="O93" s="14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4"/>
      <c r="CS93" s="373"/>
      <c r="CT93" s="373"/>
      <c r="CU93" s="373"/>
      <c r="CV93" s="373"/>
      <c r="CW93" s="373"/>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c r="EF93" s="371"/>
      <c r="EG93" s="371"/>
      <c r="EH93" s="371"/>
      <c r="EI93" s="371"/>
      <c r="EJ93" s="371"/>
      <c r="EK93" s="371"/>
      <c r="EL93" s="373"/>
      <c r="EM93" s="371"/>
      <c r="EN93" s="371"/>
      <c r="EO93" s="371"/>
      <c r="EP93" s="373"/>
      <c r="EQ93" s="373"/>
      <c r="ER93" s="373"/>
      <c r="ES93" s="373"/>
      <c r="ET93" s="373"/>
      <c r="EU93" s="373"/>
      <c r="EV93" s="373"/>
      <c r="EW93" s="373"/>
      <c r="EX93" s="373"/>
      <c r="EY93" s="373"/>
      <c r="EZ93" s="373"/>
      <c r="FA93" s="373"/>
      <c r="FB93" s="373"/>
      <c r="FC93" s="373"/>
      <c r="FD93" s="373"/>
      <c r="FE93" s="373"/>
      <c r="FF93" s="373"/>
      <c r="FG93" s="373"/>
      <c r="FH93" s="373"/>
      <c r="FI93" s="373"/>
      <c r="FJ93" s="373"/>
      <c r="FK93" s="373"/>
      <c r="FL93" s="373"/>
      <c r="FM93" s="373"/>
      <c r="FN93" s="373"/>
    </row>
    <row r="94" spans="1:170" s="372" customFormat="1" ht="6" customHeight="1" x14ac:dyDescent="0.15">
      <c r="A94" s="141"/>
      <c r="B94" s="142"/>
      <c r="C94" s="142"/>
      <c r="D94" s="142"/>
      <c r="E94" s="142"/>
      <c r="F94" s="142"/>
      <c r="G94" s="142"/>
      <c r="H94" s="142"/>
      <c r="I94" s="142"/>
      <c r="J94" s="142"/>
      <c r="K94" s="142"/>
      <c r="L94" s="142"/>
      <c r="M94" s="142"/>
      <c r="N94" s="142"/>
      <c r="O94" s="142"/>
      <c r="P94" s="433"/>
      <c r="Q94" s="434"/>
      <c r="R94" s="434"/>
      <c r="S94" s="434"/>
      <c r="T94" s="77" t="s">
        <v>63</v>
      </c>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8"/>
      <c r="CS94" s="373"/>
      <c r="CT94" s="373"/>
      <c r="CU94" s="373"/>
      <c r="CV94" s="373"/>
      <c r="CW94" s="373"/>
      <c r="CX94" s="1" t="b">
        <v>0</v>
      </c>
      <c r="CY94" s="1"/>
      <c r="CZ94" s="1"/>
      <c r="DA94" s="1"/>
      <c r="DB94" s="1"/>
      <c r="DC94" s="1"/>
      <c r="DD94" s="1"/>
      <c r="DE94" s="1"/>
      <c r="DF94" s="1"/>
      <c r="DG94" s="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c r="EF94" s="371"/>
      <c r="EG94" s="371"/>
      <c r="EH94" s="371"/>
      <c r="EI94" s="371"/>
      <c r="EJ94" s="371"/>
      <c r="EK94" s="371"/>
      <c r="EL94" s="373"/>
      <c r="EM94" s="371"/>
      <c r="EN94" s="371"/>
      <c r="EO94" s="371"/>
      <c r="EP94" s="373"/>
      <c r="EQ94" s="373"/>
      <c r="ER94" s="373"/>
      <c r="ES94" s="373"/>
      <c r="ET94" s="373"/>
      <c r="EU94" s="373"/>
      <c r="EV94" s="373"/>
      <c r="EW94" s="373"/>
      <c r="EX94" s="373"/>
      <c r="EY94" s="373"/>
      <c r="EZ94" s="373"/>
      <c r="FA94" s="373"/>
      <c r="FB94" s="373"/>
      <c r="FC94" s="373"/>
      <c r="FD94" s="373"/>
      <c r="FE94" s="373"/>
      <c r="FF94" s="373"/>
      <c r="FG94" s="373"/>
      <c r="FH94" s="373"/>
      <c r="FI94" s="373"/>
      <c r="FJ94" s="373"/>
      <c r="FK94" s="373"/>
      <c r="FL94" s="373"/>
      <c r="FM94" s="373"/>
      <c r="FN94" s="373"/>
    </row>
    <row r="95" spans="1:170" s="372" customFormat="1" ht="6" customHeight="1" x14ac:dyDescent="0.15">
      <c r="A95" s="141"/>
      <c r="B95" s="142"/>
      <c r="C95" s="142"/>
      <c r="D95" s="142"/>
      <c r="E95" s="142"/>
      <c r="F95" s="142"/>
      <c r="G95" s="142"/>
      <c r="H95" s="142"/>
      <c r="I95" s="142"/>
      <c r="J95" s="142"/>
      <c r="K95" s="142"/>
      <c r="L95" s="142"/>
      <c r="M95" s="142"/>
      <c r="N95" s="142"/>
      <c r="O95" s="142"/>
      <c r="P95" s="433"/>
      <c r="Q95" s="434"/>
      <c r="R95" s="434"/>
      <c r="S95" s="434"/>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8"/>
      <c r="CS95" s="373"/>
      <c r="CT95" s="373"/>
      <c r="CU95" s="373"/>
      <c r="CV95" s="373"/>
      <c r="CW95" s="373"/>
      <c r="CX95" s="1"/>
      <c r="CY95" s="1"/>
      <c r="CZ95" s="1"/>
      <c r="DA95" s="1"/>
      <c r="DB95" s="1"/>
      <c r="DC95" s="1"/>
      <c r="DD95" s="1"/>
      <c r="DE95" s="1"/>
      <c r="DF95" s="1"/>
      <c r="DG95" s="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c r="EF95" s="371"/>
      <c r="EG95" s="371"/>
      <c r="EH95" s="371"/>
      <c r="EI95" s="371"/>
      <c r="EJ95" s="371"/>
      <c r="EK95" s="371"/>
      <c r="EL95" s="373"/>
      <c r="EM95" s="371"/>
      <c r="EN95" s="371"/>
      <c r="EO95" s="371"/>
      <c r="EP95" s="373"/>
      <c r="EQ95" s="373"/>
      <c r="ER95" s="373"/>
      <c r="ES95" s="373"/>
      <c r="ET95" s="373"/>
      <c r="EU95" s="373"/>
      <c r="EV95" s="373"/>
      <c r="EW95" s="373"/>
      <c r="EX95" s="373"/>
      <c r="EY95" s="373"/>
      <c r="EZ95" s="373"/>
      <c r="FA95" s="373"/>
      <c r="FB95" s="373"/>
      <c r="FC95" s="373"/>
      <c r="FD95" s="373"/>
      <c r="FE95" s="373"/>
      <c r="FF95" s="373"/>
      <c r="FG95" s="373"/>
      <c r="FH95" s="373"/>
      <c r="FI95" s="373"/>
      <c r="FJ95" s="373"/>
      <c r="FK95" s="373"/>
      <c r="FL95" s="373"/>
      <c r="FM95" s="373"/>
      <c r="FN95" s="373"/>
    </row>
    <row r="96" spans="1:170" s="372" customFormat="1" ht="6" customHeight="1" x14ac:dyDescent="0.15">
      <c r="A96" s="141"/>
      <c r="B96" s="142"/>
      <c r="C96" s="142"/>
      <c r="D96" s="142"/>
      <c r="E96" s="142"/>
      <c r="F96" s="142"/>
      <c r="G96" s="142"/>
      <c r="H96" s="142"/>
      <c r="I96" s="142"/>
      <c r="J96" s="142"/>
      <c r="K96" s="142"/>
      <c r="L96" s="142"/>
      <c r="M96" s="142"/>
      <c r="N96" s="142"/>
      <c r="O96" s="142"/>
      <c r="P96" s="435"/>
      <c r="Q96" s="436"/>
      <c r="R96" s="436"/>
      <c r="S96" s="436"/>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40"/>
      <c r="CS96" s="373"/>
      <c r="CT96" s="373"/>
      <c r="CU96" s="373"/>
      <c r="CV96" s="373"/>
      <c r="CW96" s="373"/>
      <c r="CX96" s="1"/>
      <c r="CY96" s="1"/>
      <c r="CZ96" s="1"/>
      <c r="DA96" s="1"/>
      <c r="DB96" s="1"/>
      <c r="DC96" s="1"/>
      <c r="DD96" s="1"/>
      <c r="DE96" s="1"/>
      <c r="DF96" s="1"/>
      <c r="DG96" s="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3"/>
      <c r="EM96" s="371"/>
      <c r="EN96" s="371"/>
      <c r="EO96" s="371"/>
      <c r="EP96" s="373"/>
      <c r="EQ96" s="373"/>
      <c r="ER96" s="373"/>
      <c r="ES96" s="373"/>
      <c r="ET96" s="373"/>
      <c r="EU96" s="373"/>
      <c r="EV96" s="373"/>
      <c r="EW96" s="373"/>
      <c r="EX96" s="373"/>
      <c r="EY96" s="373"/>
      <c r="EZ96" s="373"/>
      <c r="FA96" s="373"/>
      <c r="FB96" s="373"/>
      <c r="FC96" s="373"/>
      <c r="FD96" s="373"/>
      <c r="FE96" s="373"/>
      <c r="FF96" s="373"/>
      <c r="FG96" s="373"/>
      <c r="FH96" s="373"/>
      <c r="FI96" s="373"/>
      <c r="FJ96" s="373"/>
      <c r="FK96" s="373"/>
      <c r="FL96" s="373"/>
      <c r="FM96" s="373"/>
      <c r="FN96" s="373"/>
    </row>
    <row r="97" spans="1:170" s="372" customFormat="1" ht="6" customHeight="1" x14ac:dyDescent="0.15">
      <c r="A97" s="141" t="s">
        <v>90</v>
      </c>
      <c r="B97" s="142"/>
      <c r="C97" s="142"/>
      <c r="D97" s="142"/>
      <c r="E97" s="142"/>
      <c r="F97" s="142"/>
      <c r="G97" s="142"/>
      <c r="H97" s="142"/>
      <c r="I97" s="142"/>
      <c r="J97" s="142"/>
      <c r="K97" s="142"/>
      <c r="L97" s="142"/>
      <c r="M97" s="142"/>
      <c r="N97" s="142"/>
      <c r="O97" s="143"/>
      <c r="P97" s="144"/>
      <c r="Q97" s="145"/>
      <c r="R97" s="145"/>
      <c r="S97" s="230" t="s">
        <v>132</v>
      </c>
      <c r="T97" s="230"/>
      <c r="U97" s="230"/>
      <c r="V97" s="230"/>
      <c r="W97" s="230"/>
      <c r="X97" s="230"/>
      <c r="Y97" s="230"/>
      <c r="Z97" s="230"/>
      <c r="AA97" s="230"/>
      <c r="AB97" s="230"/>
      <c r="AC97" s="230"/>
      <c r="AD97" s="230"/>
      <c r="AE97" s="230"/>
      <c r="AF97" s="230"/>
      <c r="AG97" s="230"/>
      <c r="AH97" s="230"/>
      <c r="AI97" s="230"/>
      <c r="AJ97" s="561"/>
      <c r="AK97" s="144"/>
      <c r="AL97" s="145"/>
      <c r="AM97" s="145"/>
      <c r="AN97" s="230" t="s">
        <v>68</v>
      </c>
      <c r="AO97" s="230"/>
      <c r="AP97" s="230"/>
      <c r="AQ97" s="230"/>
      <c r="AR97" s="230"/>
      <c r="AS97" s="230"/>
      <c r="AT97" s="230"/>
      <c r="AU97" s="230"/>
      <c r="AV97" s="230"/>
      <c r="AW97" s="230"/>
      <c r="AX97" s="230"/>
      <c r="AY97" s="230"/>
      <c r="AZ97" s="230"/>
      <c r="BA97" s="230"/>
      <c r="BB97" s="230"/>
      <c r="BC97" s="230"/>
      <c r="BD97" s="561"/>
      <c r="BE97" s="144"/>
      <c r="BF97" s="145"/>
      <c r="BG97" s="145"/>
      <c r="BH97" s="230" t="s">
        <v>69</v>
      </c>
      <c r="BI97" s="230"/>
      <c r="BJ97" s="230"/>
      <c r="BK97" s="230"/>
      <c r="BL97" s="230"/>
      <c r="BM97" s="230"/>
      <c r="BN97" s="230"/>
      <c r="BO97" s="230"/>
      <c r="BP97" s="230"/>
      <c r="BQ97" s="230"/>
      <c r="BR97" s="230"/>
      <c r="BS97" s="230"/>
      <c r="BT97" s="230"/>
      <c r="BU97" s="230"/>
      <c r="BV97" s="230"/>
      <c r="BW97" s="230"/>
      <c r="BX97" s="561"/>
      <c r="BY97" s="144"/>
      <c r="BZ97" s="145"/>
      <c r="CA97" s="145"/>
      <c r="CB97" s="230" t="s">
        <v>70</v>
      </c>
      <c r="CC97" s="230"/>
      <c r="CD97" s="230"/>
      <c r="CE97" s="230"/>
      <c r="CF97" s="230"/>
      <c r="CG97" s="230"/>
      <c r="CH97" s="230"/>
      <c r="CI97" s="230"/>
      <c r="CJ97" s="230"/>
      <c r="CK97" s="230"/>
      <c r="CL97" s="230"/>
      <c r="CM97" s="230"/>
      <c r="CN97" s="230"/>
      <c r="CO97" s="230"/>
      <c r="CP97" s="230"/>
      <c r="CQ97" s="230"/>
      <c r="CR97" s="231"/>
      <c r="CS97" s="373"/>
      <c r="CT97" s="373"/>
      <c r="CU97" s="373"/>
      <c r="CV97" s="373"/>
      <c r="CW97" s="373"/>
      <c r="CX97" s="1" t="b">
        <v>0</v>
      </c>
      <c r="CY97" s="1"/>
      <c r="CZ97" s="1"/>
      <c r="DA97" s="1"/>
      <c r="DB97" s="1"/>
      <c r="DC97" s="1"/>
      <c r="DD97" s="1"/>
      <c r="DE97" s="1"/>
      <c r="DF97" s="1"/>
      <c r="DG97" s="1"/>
      <c r="DH97" s="1" t="b">
        <v>0</v>
      </c>
      <c r="DI97" s="1"/>
      <c r="DJ97" s="1"/>
      <c r="DK97" s="1"/>
      <c r="DL97" s="1"/>
      <c r="DM97" s="1"/>
      <c r="DN97" s="1"/>
      <c r="DO97" s="1"/>
      <c r="DP97" s="1"/>
      <c r="DQ97" s="1"/>
      <c r="DR97" s="1" t="b">
        <v>0</v>
      </c>
      <c r="DS97" s="1"/>
      <c r="DT97" s="1"/>
      <c r="DU97" s="1"/>
      <c r="DV97" s="1"/>
      <c r="DW97" s="1"/>
      <c r="DX97" s="1"/>
      <c r="DY97" s="1"/>
      <c r="DZ97" s="1"/>
      <c r="EA97" s="1"/>
      <c r="EB97" s="1" t="b">
        <v>0</v>
      </c>
      <c r="EC97" s="1"/>
      <c r="ED97" s="1"/>
      <c r="EE97" s="1"/>
      <c r="EF97" s="1"/>
      <c r="EG97" s="1"/>
      <c r="EH97" s="1"/>
      <c r="EI97" s="1"/>
      <c r="EJ97" s="1"/>
      <c r="EK97" s="1"/>
      <c r="EL97" s="373"/>
      <c r="EM97" s="371"/>
      <c r="EN97" s="371"/>
      <c r="EO97" s="371"/>
      <c r="EP97" s="373"/>
      <c r="EQ97" s="373"/>
      <c r="ER97" s="373"/>
      <c r="ES97" s="373"/>
      <c r="ET97" s="373"/>
      <c r="EU97" s="373"/>
      <c r="EV97" s="373"/>
      <c r="EW97" s="373"/>
      <c r="EX97" s="373"/>
      <c r="EY97" s="373"/>
      <c r="EZ97" s="373"/>
      <c r="FA97" s="373"/>
      <c r="FB97" s="373"/>
      <c r="FC97" s="373"/>
      <c r="FD97" s="373"/>
      <c r="FE97" s="373"/>
      <c r="FF97" s="373"/>
      <c r="FG97" s="373"/>
      <c r="FH97" s="373"/>
      <c r="FI97" s="373"/>
      <c r="FJ97" s="373"/>
      <c r="FK97" s="373"/>
      <c r="FL97" s="373"/>
      <c r="FM97" s="373"/>
      <c r="FN97" s="373"/>
    </row>
    <row r="98" spans="1:170" s="372" customFormat="1" ht="6" customHeight="1" x14ac:dyDescent="0.15">
      <c r="A98" s="141"/>
      <c r="B98" s="142"/>
      <c r="C98" s="142"/>
      <c r="D98" s="142"/>
      <c r="E98" s="142"/>
      <c r="F98" s="142"/>
      <c r="G98" s="142"/>
      <c r="H98" s="142"/>
      <c r="I98" s="142"/>
      <c r="J98" s="142"/>
      <c r="K98" s="142"/>
      <c r="L98" s="142"/>
      <c r="M98" s="142"/>
      <c r="N98" s="142"/>
      <c r="O98" s="143"/>
      <c r="P98" s="146"/>
      <c r="Q98" s="147"/>
      <c r="R98" s="147"/>
      <c r="S98" s="233"/>
      <c r="T98" s="233"/>
      <c r="U98" s="233"/>
      <c r="V98" s="233"/>
      <c r="W98" s="233"/>
      <c r="X98" s="233"/>
      <c r="Y98" s="233"/>
      <c r="Z98" s="233"/>
      <c r="AA98" s="233"/>
      <c r="AB98" s="233"/>
      <c r="AC98" s="233"/>
      <c r="AD98" s="233"/>
      <c r="AE98" s="233"/>
      <c r="AF98" s="233"/>
      <c r="AG98" s="233"/>
      <c r="AH98" s="233"/>
      <c r="AI98" s="233"/>
      <c r="AJ98" s="562"/>
      <c r="AK98" s="146"/>
      <c r="AL98" s="147"/>
      <c r="AM98" s="147"/>
      <c r="AN98" s="233"/>
      <c r="AO98" s="233"/>
      <c r="AP98" s="233"/>
      <c r="AQ98" s="233"/>
      <c r="AR98" s="233"/>
      <c r="AS98" s="233"/>
      <c r="AT98" s="233"/>
      <c r="AU98" s="233"/>
      <c r="AV98" s="233"/>
      <c r="AW98" s="233"/>
      <c r="AX98" s="233"/>
      <c r="AY98" s="233"/>
      <c r="AZ98" s="233"/>
      <c r="BA98" s="233"/>
      <c r="BB98" s="233"/>
      <c r="BC98" s="233"/>
      <c r="BD98" s="562"/>
      <c r="BE98" s="146"/>
      <c r="BF98" s="147"/>
      <c r="BG98" s="147"/>
      <c r="BH98" s="233"/>
      <c r="BI98" s="233"/>
      <c r="BJ98" s="233"/>
      <c r="BK98" s="233"/>
      <c r="BL98" s="233"/>
      <c r="BM98" s="233"/>
      <c r="BN98" s="233"/>
      <c r="BO98" s="233"/>
      <c r="BP98" s="233"/>
      <c r="BQ98" s="233"/>
      <c r="BR98" s="233"/>
      <c r="BS98" s="233"/>
      <c r="BT98" s="233"/>
      <c r="BU98" s="233"/>
      <c r="BV98" s="233"/>
      <c r="BW98" s="233"/>
      <c r="BX98" s="562"/>
      <c r="BY98" s="146"/>
      <c r="BZ98" s="147"/>
      <c r="CA98" s="147"/>
      <c r="CB98" s="233"/>
      <c r="CC98" s="233"/>
      <c r="CD98" s="233"/>
      <c r="CE98" s="233"/>
      <c r="CF98" s="233"/>
      <c r="CG98" s="233"/>
      <c r="CH98" s="233"/>
      <c r="CI98" s="233"/>
      <c r="CJ98" s="233"/>
      <c r="CK98" s="233"/>
      <c r="CL98" s="233"/>
      <c r="CM98" s="233"/>
      <c r="CN98" s="233"/>
      <c r="CO98" s="233"/>
      <c r="CP98" s="233"/>
      <c r="CQ98" s="233"/>
      <c r="CR98" s="234"/>
      <c r="CS98" s="373"/>
      <c r="CT98" s="373"/>
      <c r="CU98" s="373"/>
      <c r="CV98" s="373"/>
      <c r="CW98" s="373"/>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373"/>
      <c r="EM98" s="371"/>
      <c r="EN98" s="371"/>
      <c r="EO98" s="371"/>
      <c r="EP98" s="373"/>
      <c r="EQ98" s="373"/>
      <c r="ER98" s="373"/>
      <c r="ES98" s="373"/>
      <c r="ET98" s="373"/>
      <c r="EU98" s="373"/>
      <c r="EV98" s="373"/>
      <c r="EW98" s="373"/>
      <c r="EX98" s="373"/>
      <c r="EY98" s="373"/>
      <c r="EZ98" s="373"/>
      <c r="FA98" s="373"/>
      <c r="FB98" s="373"/>
      <c r="FC98" s="373"/>
      <c r="FD98" s="373"/>
      <c r="FE98" s="373"/>
      <c r="FF98" s="373"/>
      <c r="FG98" s="373"/>
      <c r="FH98" s="373"/>
      <c r="FI98" s="373"/>
      <c r="FJ98" s="373"/>
      <c r="FK98" s="373"/>
      <c r="FL98" s="373"/>
      <c r="FM98" s="373"/>
      <c r="FN98" s="373"/>
    </row>
    <row r="99" spans="1:170" s="372" customFormat="1" ht="6" customHeight="1" x14ac:dyDescent="0.15">
      <c r="A99" s="141"/>
      <c r="B99" s="142"/>
      <c r="C99" s="142"/>
      <c r="D99" s="142"/>
      <c r="E99" s="142"/>
      <c r="F99" s="142"/>
      <c r="G99" s="142"/>
      <c r="H99" s="142"/>
      <c r="I99" s="142"/>
      <c r="J99" s="142"/>
      <c r="K99" s="142"/>
      <c r="L99" s="142"/>
      <c r="M99" s="142"/>
      <c r="N99" s="142"/>
      <c r="O99" s="143"/>
      <c r="P99" s="148"/>
      <c r="Q99" s="149"/>
      <c r="R99" s="149"/>
      <c r="S99" s="300"/>
      <c r="T99" s="300"/>
      <c r="U99" s="300"/>
      <c r="V99" s="300"/>
      <c r="W99" s="300"/>
      <c r="X99" s="300"/>
      <c r="Y99" s="300"/>
      <c r="Z99" s="300"/>
      <c r="AA99" s="300"/>
      <c r="AB99" s="300"/>
      <c r="AC99" s="300"/>
      <c r="AD99" s="300"/>
      <c r="AE99" s="300"/>
      <c r="AF99" s="300"/>
      <c r="AG99" s="300"/>
      <c r="AH99" s="300"/>
      <c r="AI99" s="300"/>
      <c r="AJ99" s="563"/>
      <c r="AK99" s="148"/>
      <c r="AL99" s="149"/>
      <c r="AM99" s="149"/>
      <c r="AN99" s="300"/>
      <c r="AO99" s="300"/>
      <c r="AP99" s="300"/>
      <c r="AQ99" s="300"/>
      <c r="AR99" s="300"/>
      <c r="AS99" s="300"/>
      <c r="AT99" s="300"/>
      <c r="AU99" s="300"/>
      <c r="AV99" s="300"/>
      <c r="AW99" s="300"/>
      <c r="AX99" s="300"/>
      <c r="AY99" s="300"/>
      <c r="AZ99" s="300"/>
      <c r="BA99" s="300"/>
      <c r="BB99" s="300"/>
      <c r="BC99" s="300"/>
      <c r="BD99" s="563"/>
      <c r="BE99" s="148"/>
      <c r="BF99" s="149"/>
      <c r="BG99" s="149"/>
      <c r="BH99" s="300"/>
      <c r="BI99" s="300"/>
      <c r="BJ99" s="300"/>
      <c r="BK99" s="300"/>
      <c r="BL99" s="300"/>
      <c r="BM99" s="300"/>
      <c r="BN99" s="300"/>
      <c r="BO99" s="300"/>
      <c r="BP99" s="300"/>
      <c r="BQ99" s="300"/>
      <c r="BR99" s="300"/>
      <c r="BS99" s="300"/>
      <c r="BT99" s="300"/>
      <c r="BU99" s="300"/>
      <c r="BV99" s="300"/>
      <c r="BW99" s="300"/>
      <c r="BX99" s="563"/>
      <c r="BY99" s="148"/>
      <c r="BZ99" s="149"/>
      <c r="CA99" s="149"/>
      <c r="CB99" s="300"/>
      <c r="CC99" s="300"/>
      <c r="CD99" s="300"/>
      <c r="CE99" s="300"/>
      <c r="CF99" s="300"/>
      <c r="CG99" s="300"/>
      <c r="CH99" s="300"/>
      <c r="CI99" s="300"/>
      <c r="CJ99" s="300"/>
      <c r="CK99" s="300"/>
      <c r="CL99" s="300"/>
      <c r="CM99" s="300"/>
      <c r="CN99" s="300"/>
      <c r="CO99" s="300"/>
      <c r="CP99" s="300"/>
      <c r="CQ99" s="300"/>
      <c r="CR99" s="301"/>
      <c r="CS99" s="373"/>
      <c r="CT99" s="373"/>
      <c r="CU99" s="373"/>
      <c r="CV99" s="373"/>
      <c r="CW99" s="373"/>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373"/>
      <c r="EM99" s="371"/>
      <c r="EN99" s="371"/>
      <c r="EO99" s="371"/>
      <c r="EP99" s="373"/>
      <c r="EQ99" s="373"/>
      <c r="ER99" s="373"/>
      <c r="ES99" s="373"/>
      <c r="ET99" s="373"/>
      <c r="EU99" s="373"/>
      <c r="EV99" s="373"/>
      <c r="EW99" s="373"/>
      <c r="EX99" s="373"/>
      <c r="EY99" s="373"/>
      <c r="EZ99" s="373"/>
      <c r="FA99" s="373"/>
      <c r="FB99" s="373"/>
      <c r="FC99" s="373"/>
      <c r="FD99" s="373"/>
      <c r="FE99" s="373"/>
      <c r="FF99" s="373"/>
      <c r="FG99" s="373"/>
      <c r="FH99" s="373"/>
      <c r="FI99" s="373"/>
      <c r="FJ99" s="373"/>
      <c r="FK99" s="373"/>
      <c r="FL99" s="373"/>
      <c r="FM99" s="373"/>
      <c r="FN99" s="373"/>
    </row>
    <row r="100" spans="1:170" s="372" customFormat="1" ht="6" customHeight="1" x14ac:dyDescent="0.15">
      <c r="A100" s="141"/>
      <c r="B100" s="142"/>
      <c r="C100" s="142"/>
      <c r="D100" s="142"/>
      <c r="E100" s="142"/>
      <c r="F100" s="142"/>
      <c r="G100" s="142"/>
      <c r="H100" s="142"/>
      <c r="I100" s="142"/>
      <c r="J100" s="142"/>
      <c r="K100" s="142"/>
      <c r="L100" s="142"/>
      <c r="M100" s="142"/>
      <c r="N100" s="142"/>
      <c r="O100" s="143"/>
      <c r="P100" s="144"/>
      <c r="Q100" s="145"/>
      <c r="R100" s="145"/>
      <c r="S100" s="230" t="s">
        <v>44</v>
      </c>
      <c r="T100" s="230"/>
      <c r="U100" s="230"/>
      <c r="V100" s="230"/>
      <c r="W100" s="230"/>
      <c r="X100" s="230"/>
      <c r="Y100" s="230"/>
      <c r="Z100" s="230"/>
      <c r="AA100" s="138" t="s">
        <v>45</v>
      </c>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9"/>
      <c r="CS100" s="373"/>
      <c r="CT100" s="373"/>
      <c r="CU100" s="373"/>
      <c r="CV100" s="373"/>
      <c r="CW100" s="373"/>
      <c r="CX100" s="299" t="b">
        <v>0</v>
      </c>
      <c r="CY100" s="299"/>
      <c r="CZ100" s="299"/>
      <c r="DA100" s="299"/>
      <c r="DB100" s="299"/>
      <c r="DC100" s="299"/>
      <c r="DD100" s="299"/>
      <c r="DE100" s="299"/>
      <c r="DF100" s="299"/>
      <c r="DG100" s="299"/>
      <c r="DH100" s="373"/>
      <c r="DI100" s="373"/>
      <c r="DJ100" s="373"/>
      <c r="DK100" s="373"/>
      <c r="DL100" s="373"/>
      <c r="DM100" s="373"/>
      <c r="DN100" s="373"/>
      <c r="DO100" s="373"/>
      <c r="DP100" s="373"/>
      <c r="DQ100" s="373"/>
      <c r="DR100" s="373"/>
      <c r="DS100" s="373"/>
      <c r="DT100" s="373"/>
      <c r="DU100" s="373"/>
      <c r="DV100" s="373"/>
      <c r="DW100" s="373"/>
      <c r="DX100" s="373"/>
      <c r="DY100" s="373"/>
      <c r="DZ100" s="373"/>
      <c r="EA100" s="373"/>
      <c r="EB100" s="373"/>
      <c r="EC100" s="373"/>
      <c r="ED100" s="373"/>
      <c r="EE100" s="373"/>
      <c r="EF100" s="373"/>
      <c r="EG100" s="373"/>
      <c r="EH100" s="373"/>
      <c r="EI100" s="373"/>
      <c r="EJ100" s="373"/>
      <c r="EK100" s="373"/>
      <c r="EL100" s="371"/>
      <c r="EM100" s="371"/>
      <c r="EN100" s="371"/>
      <c r="EO100" s="371"/>
      <c r="EP100" s="373"/>
      <c r="EQ100" s="373"/>
      <c r="ER100" s="373"/>
      <c r="ES100" s="373"/>
      <c r="ET100" s="373"/>
      <c r="EU100" s="373"/>
      <c r="EV100" s="373"/>
      <c r="EW100" s="373"/>
      <c r="EX100" s="373"/>
      <c r="EY100" s="373"/>
      <c r="EZ100" s="373"/>
      <c r="FA100" s="373"/>
      <c r="FB100" s="373"/>
      <c r="FC100" s="373"/>
      <c r="FD100" s="373"/>
      <c r="FE100" s="373"/>
      <c r="FF100" s="373"/>
      <c r="FG100" s="373"/>
      <c r="FH100" s="373"/>
      <c r="FI100" s="373"/>
      <c r="FJ100" s="373"/>
      <c r="FK100" s="373"/>
      <c r="FL100" s="373"/>
      <c r="FM100" s="373"/>
      <c r="FN100" s="373"/>
    </row>
    <row r="101" spans="1:170" s="372" customFormat="1" ht="6" customHeight="1" x14ac:dyDescent="0.15">
      <c r="A101" s="141"/>
      <c r="B101" s="142"/>
      <c r="C101" s="142"/>
      <c r="D101" s="142"/>
      <c r="E101" s="142"/>
      <c r="F101" s="142"/>
      <c r="G101" s="142"/>
      <c r="H101" s="142"/>
      <c r="I101" s="142"/>
      <c r="J101" s="142"/>
      <c r="K101" s="142"/>
      <c r="L101" s="142"/>
      <c r="M101" s="142"/>
      <c r="N101" s="142"/>
      <c r="O101" s="143"/>
      <c r="P101" s="146"/>
      <c r="Q101" s="147"/>
      <c r="R101" s="147"/>
      <c r="S101" s="233"/>
      <c r="T101" s="233"/>
      <c r="U101" s="233"/>
      <c r="V101" s="233"/>
      <c r="W101" s="233"/>
      <c r="X101" s="233"/>
      <c r="Y101" s="233"/>
      <c r="Z101" s="233"/>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8"/>
      <c r="CS101" s="373"/>
      <c r="CT101" s="373"/>
      <c r="CU101" s="373"/>
      <c r="CV101" s="373"/>
      <c r="CW101" s="373"/>
      <c r="CX101" s="299"/>
      <c r="CY101" s="299"/>
      <c r="CZ101" s="299"/>
      <c r="DA101" s="299"/>
      <c r="DB101" s="299"/>
      <c r="DC101" s="299"/>
      <c r="DD101" s="299"/>
      <c r="DE101" s="299"/>
      <c r="DF101" s="299"/>
      <c r="DG101" s="299"/>
      <c r="DH101" s="373"/>
      <c r="DI101" s="373"/>
      <c r="DJ101" s="373"/>
      <c r="DK101" s="373"/>
      <c r="DL101" s="373"/>
      <c r="DM101" s="373"/>
      <c r="DN101" s="373"/>
      <c r="DO101" s="373"/>
      <c r="DP101" s="373"/>
      <c r="DQ101" s="373"/>
      <c r="DR101" s="373"/>
      <c r="DS101" s="373"/>
      <c r="DT101" s="373"/>
      <c r="DU101" s="373"/>
      <c r="DV101" s="373"/>
      <c r="DW101" s="373"/>
      <c r="DX101" s="373"/>
      <c r="DY101" s="373"/>
      <c r="DZ101" s="373"/>
      <c r="EA101" s="373"/>
      <c r="EB101" s="373"/>
      <c r="EC101" s="373"/>
      <c r="ED101" s="373"/>
      <c r="EE101" s="373"/>
      <c r="EF101" s="373"/>
      <c r="EG101" s="373"/>
      <c r="EH101" s="373"/>
      <c r="EI101" s="373"/>
      <c r="EJ101" s="373"/>
      <c r="EK101" s="373"/>
      <c r="EL101" s="371"/>
      <c r="EM101" s="371"/>
      <c r="EN101" s="371"/>
      <c r="EO101" s="371"/>
      <c r="EP101" s="373"/>
      <c r="EQ101" s="373"/>
      <c r="ER101" s="373"/>
      <c r="ES101" s="373"/>
      <c r="ET101" s="373"/>
      <c r="EU101" s="373"/>
      <c r="EV101" s="373"/>
      <c r="EW101" s="373"/>
      <c r="EX101" s="373"/>
      <c r="EY101" s="373"/>
      <c r="EZ101" s="373"/>
      <c r="FA101" s="373"/>
      <c r="FB101" s="373"/>
      <c r="FC101" s="373"/>
      <c r="FD101" s="373"/>
      <c r="FE101" s="373"/>
      <c r="FF101" s="373"/>
      <c r="FG101" s="373"/>
      <c r="FH101" s="373"/>
      <c r="FI101" s="373"/>
      <c r="FJ101" s="373"/>
      <c r="FK101" s="373"/>
      <c r="FL101" s="373"/>
      <c r="FM101" s="373"/>
      <c r="FN101" s="373"/>
    </row>
    <row r="102" spans="1:170" s="372" customFormat="1" ht="6" customHeight="1" x14ac:dyDescent="0.15">
      <c r="A102" s="287"/>
      <c r="B102" s="288"/>
      <c r="C102" s="288"/>
      <c r="D102" s="288"/>
      <c r="E102" s="288"/>
      <c r="F102" s="288"/>
      <c r="G102" s="288"/>
      <c r="H102" s="288"/>
      <c r="I102" s="288"/>
      <c r="J102" s="288"/>
      <c r="K102" s="288"/>
      <c r="L102" s="288"/>
      <c r="M102" s="288"/>
      <c r="N102" s="288"/>
      <c r="O102" s="176"/>
      <c r="P102" s="148"/>
      <c r="Q102" s="149"/>
      <c r="R102" s="149"/>
      <c r="S102" s="300"/>
      <c r="T102" s="300"/>
      <c r="U102" s="300"/>
      <c r="V102" s="300"/>
      <c r="W102" s="300"/>
      <c r="X102" s="300"/>
      <c r="Y102" s="300"/>
      <c r="Z102" s="30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40"/>
      <c r="CS102" s="373"/>
      <c r="CT102" s="373"/>
      <c r="CU102" s="373"/>
      <c r="CV102" s="373"/>
      <c r="CW102" s="373"/>
      <c r="CX102" s="299"/>
      <c r="CY102" s="299"/>
      <c r="CZ102" s="299"/>
      <c r="DA102" s="299"/>
      <c r="DB102" s="299"/>
      <c r="DC102" s="299"/>
      <c r="DD102" s="299"/>
      <c r="DE102" s="299"/>
      <c r="DF102" s="299"/>
      <c r="DG102" s="299"/>
      <c r="DH102" s="373"/>
      <c r="DI102" s="373"/>
      <c r="DJ102" s="373"/>
      <c r="DK102" s="373"/>
      <c r="DL102" s="373"/>
      <c r="DM102" s="373"/>
      <c r="DN102" s="373"/>
      <c r="DO102" s="373"/>
      <c r="DP102" s="373"/>
      <c r="DQ102" s="373"/>
      <c r="DR102" s="373"/>
      <c r="DS102" s="373"/>
      <c r="DT102" s="373"/>
      <c r="DU102" s="373"/>
      <c r="DV102" s="373"/>
      <c r="DW102" s="373"/>
      <c r="DX102" s="373"/>
      <c r="DY102" s="373"/>
      <c r="DZ102" s="373"/>
      <c r="EA102" s="373"/>
      <c r="EB102" s="373"/>
      <c r="EC102" s="373"/>
      <c r="ED102" s="373"/>
      <c r="EE102" s="373"/>
      <c r="EF102" s="373"/>
      <c r="EG102" s="373"/>
      <c r="EH102" s="373"/>
      <c r="EI102" s="373"/>
      <c r="EJ102" s="373"/>
      <c r="EK102" s="373"/>
      <c r="EL102" s="371"/>
      <c r="EM102" s="371"/>
      <c r="EN102" s="371"/>
      <c r="EO102" s="371"/>
      <c r="EP102" s="373"/>
      <c r="EQ102" s="373"/>
      <c r="ER102" s="373"/>
      <c r="ES102" s="373"/>
      <c r="ET102" s="373"/>
      <c r="EU102" s="373"/>
      <c r="EV102" s="373"/>
      <c r="EW102" s="373"/>
      <c r="EX102" s="373"/>
      <c r="EY102" s="373"/>
      <c r="EZ102" s="373"/>
      <c r="FA102" s="373"/>
      <c r="FB102" s="373"/>
      <c r="FC102" s="373"/>
      <c r="FD102" s="373"/>
      <c r="FE102" s="373"/>
      <c r="FF102" s="373"/>
      <c r="FG102" s="373"/>
      <c r="FH102" s="373"/>
      <c r="FI102" s="373"/>
      <c r="FJ102" s="373"/>
      <c r="FK102" s="373"/>
      <c r="FL102" s="373"/>
      <c r="FM102" s="373"/>
      <c r="FN102" s="373"/>
    </row>
    <row r="103" spans="1:170" s="372" customFormat="1" ht="6" customHeight="1" x14ac:dyDescent="0.15">
      <c r="A103" s="141" t="s">
        <v>110</v>
      </c>
      <c r="B103" s="142"/>
      <c r="C103" s="142"/>
      <c r="D103" s="142"/>
      <c r="E103" s="142"/>
      <c r="F103" s="142"/>
      <c r="G103" s="142"/>
      <c r="H103" s="142"/>
      <c r="I103" s="142"/>
      <c r="J103" s="142"/>
      <c r="K103" s="142"/>
      <c r="L103" s="142"/>
      <c r="M103" s="142"/>
      <c r="N103" s="142"/>
      <c r="O103" s="142"/>
      <c r="P103" s="403"/>
      <c r="Q103" s="403"/>
      <c r="R103" s="403"/>
      <c r="S103" s="403"/>
      <c r="T103" s="403"/>
      <c r="U103" s="403"/>
      <c r="V103" s="403"/>
      <c r="W103" s="403"/>
      <c r="X103" s="403"/>
      <c r="Y103" s="403"/>
      <c r="Z103" s="403"/>
      <c r="AA103" s="403"/>
      <c r="AB103" s="403"/>
      <c r="AC103" s="403"/>
      <c r="AD103" s="403"/>
      <c r="AE103" s="522" t="s">
        <v>71</v>
      </c>
      <c r="AF103" s="522"/>
      <c r="AG103" s="522"/>
      <c r="AH103" s="522"/>
      <c r="AI103" s="135"/>
      <c r="AJ103" s="135"/>
      <c r="AK103" s="135"/>
      <c r="AL103" s="135"/>
      <c r="AM103" s="135"/>
      <c r="AN103" s="135"/>
      <c r="AO103" s="135"/>
      <c r="AP103" s="522" t="s">
        <v>72</v>
      </c>
      <c r="AQ103" s="522"/>
      <c r="AR103" s="522"/>
      <c r="AS103" s="522"/>
      <c r="AT103" s="135"/>
      <c r="AU103" s="135"/>
      <c r="AV103" s="135"/>
      <c r="AW103" s="135"/>
      <c r="AX103" s="135"/>
      <c r="AY103" s="135"/>
      <c r="AZ103" s="135"/>
      <c r="BA103" s="522" t="s">
        <v>73</v>
      </c>
      <c r="BB103" s="522"/>
      <c r="BC103" s="522"/>
      <c r="BD103" s="522"/>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81"/>
      <c r="CJ103" s="281"/>
      <c r="CK103" s="281"/>
      <c r="CL103" s="281"/>
      <c r="CM103" s="281"/>
      <c r="CN103" s="281"/>
      <c r="CO103" s="281"/>
      <c r="CP103" s="281"/>
      <c r="CQ103" s="281"/>
      <c r="CR103" s="282"/>
      <c r="CS103" s="373"/>
      <c r="CT103" s="373"/>
      <c r="CU103" s="373"/>
      <c r="CV103" s="373"/>
      <c r="CW103" s="373"/>
      <c r="CX103" s="373"/>
      <c r="CY103" s="373"/>
      <c r="CZ103" s="373"/>
      <c r="DA103" s="373"/>
      <c r="DB103" s="373"/>
      <c r="DC103" s="373"/>
      <c r="DD103" s="373"/>
      <c r="DE103" s="373"/>
      <c r="DF103" s="373"/>
      <c r="DG103" s="373"/>
      <c r="DH103" s="373"/>
      <c r="DI103" s="373"/>
      <c r="DJ103" s="373"/>
      <c r="DK103" s="373"/>
      <c r="DL103" s="373"/>
      <c r="DM103" s="373"/>
      <c r="DN103" s="373"/>
      <c r="DO103" s="373"/>
      <c r="DP103" s="373"/>
      <c r="DQ103" s="373"/>
      <c r="DR103" s="373"/>
      <c r="DS103" s="373"/>
      <c r="DT103" s="373"/>
      <c r="DU103" s="373"/>
      <c r="DV103" s="373"/>
      <c r="DW103" s="373"/>
      <c r="DX103" s="373"/>
      <c r="DY103" s="373"/>
      <c r="DZ103" s="373"/>
      <c r="EA103" s="373"/>
      <c r="EB103" s="373"/>
      <c r="EC103" s="373"/>
      <c r="ED103" s="373"/>
      <c r="EE103" s="373"/>
      <c r="EF103" s="373"/>
      <c r="EG103" s="373"/>
      <c r="EH103" s="373"/>
      <c r="EI103" s="373"/>
      <c r="EJ103" s="373"/>
      <c r="EK103" s="373"/>
      <c r="EL103" s="371"/>
      <c r="EM103" s="371"/>
      <c r="EN103" s="371"/>
      <c r="EO103" s="371"/>
      <c r="EP103" s="373"/>
      <c r="EQ103" s="373"/>
      <c r="ER103" s="373"/>
      <c r="ES103" s="373"/>
      <c r="ET103" s="373"/>
      <c r="EU103" s="373"/>
      <c r="EV103" s="373"/>
      <c r="EW103" s="373"/>
      <c r="EX103" s="373"/>
      <c r="EY103" s="373"/>
      <c r="EZ103" s="373"/>
      <c r="FA103" s="373"/>
      <c r="FB103" s="373"/>
      <c r="FC103" s="373"/>
      <c r="FD103" s="373"/>
      <c r="FE103" s="373"/>
      <c r="FF103" s="373"/>
      <c r="FG103" s="373"/>
      <c r="FH103" s="373"/>
      <c r="FI103" s="373"/>
      <c r="FJ103" s="373"/>
      <c r="FK103" s="373"/>
      <c r="FL103" s="373"/>
      <c r="FM103" s="373"/>
      <c r="FN103" s="373"/>
    </row>
    <row r="104" spans="1:170" s="372" customFormat="1" ht="6" customHeight="1" x14ac:dyDescent="0.15">
      <c r="A104" s="141"/>
      <c r="B104" s="142"/>
      <c r="C104" s="142"/>
      <c r="D104" s="142"/>
      <c r="E104" s="142"/>
      <c r="F104" s="142"/>
      <c r="G104" s="142"/>
      <c r="H104" s="142"/>
      <c r="I104" s="142"/>
      <c r="J104" s="142"/>
      <c r="K104" s="142"/>
      <c r="L104" s="142"/>
      <c r="M104" s="142"/>
      <c r="N104" s="142"/>
      <c r="O104" s="142"/>
      <c r="P104" s="324"/>
      <c r="Q104" s="324"/>
      <c r="R104" s="324"/>
      <c r="S104" s="324"/>
      <c r="T104" s="324"/>
      <c r="U104" s="324"/>
      <c r="V104" s="324"/>
      <c r="W104" s="324"/>
      <c r="X104" s="324"/>
      <c r="Y104" s="324"/>
      <c r="Z104" s="324"/>
      <c r="AA104" s="324"/>
      <c r="AB104" s="324"/>
      <c r="AC104" s="324"/>
      <c r="AD104" s="324"/>
      <c r="AE104" s="439"/>
      <c r="AF104" s="439"/>
      <c r="AG104" s="439"/>
      <c r="AH104" s="439"/>
      <c r="AI104" s="136"/>
      <c r="AJ104" s="136"/>
      <c r="AK104" s="136"/>
      <c r="AL104" s="136"/>
      <c r="AM104" s="136"/>
      <c r="AN104" s="136"/>
      <c r="AO104" s="136"/>
      <c r="AP104" s="439"/>
      <c r="AQ104" s="439"/>
      <c r="AR104" s="439"/>
      <c r="AS104" s="439"/>
      <c r="AT104" s="136"/>
      <c r="AU104" s="136"/>
      <c r="AV104" s="136"/>
      <c r="AW104" s="136"/>
      <c r="AX104" s="136"/>
      <c r="AY104" s="136"/>
      <c r="AZ104" s="136"/>
      <c r="BA104" s="439"/>
      <c r="BB104" s="439"/>
      <c r="BC104" s="439"/>
      <c r="BD104" s="439"/>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4"/>
      <c r="CS104" s="373"/>
      <c r="CT104" s="373"/>
      <c r="CU104" s="373"/>
      <c r="CV104" s="373"/>
      <c r="CW104" s="373"/>
      <c r="CX104" s="373"/>
      <c r="CY104" s="373"/>
      <c r="CZ104" s="373"/>
      <c r="DA104" s="373"/>
      <c r="DB104" s="373"/>
      <c r="DC104" s="373"/>
      <c r="DD104" s="373"/>
      <c r="DE104" s="373"/>
      <c r="DF104" s="373"/>
      <c r="DG104" s="373"/>
      <c r="DH104" s="373"/>
      <c r="DI104" s="373"/>
      <c r="DJ104" s="373"/>
      <c r="DK104" s="373"/>
      <c r="DL104" s="373"/>
      <c r="DM104" s="373"/>
      <c r="DN104" s="373"/>
      <c r="DO104" s="373"/>
      <c r="DP104" s="373"/>
      <c r="DQ104" s="373"/>
      <c r="DR104" s="373"/>
      <c r="DS104" s="373"/>
      <c r="DT104" s="373"/>
      <c r="DU104" s="373"/>
      <c r="DV104" s="373"/>
      <c r="DW104" s="373"/>
      <c r="DX104" s="373"/>
      <c r="DY104" s="373"/>
      <c r="DZ104" s="373"/>
      <c r="EA104" s="373"/>
      <c r="EB104" s="373"/>
      <c r="EC104" s="373"/>
      <c r="ED104" s="373"/>
      <c r="EE104" s="373"/>
      <c r="EF104" s="373"/>
      <c r="EG104" s="373"/>
      <c r="EH104" s="373"/>
      <c r="EI104" s="373"/>
      <c r="EJ104" s="373"/>
      <c r="EK104" s="373"/>
      <c r="EL104" s="371"/>
      <c r="EM104" s="371"/>
      <c r="EN104" s="371"/>
      <c r="EO104" s="371"/>
      <c r="EP104" s="373"/>
      <c r="EQ104" s="373"/>
      <c r="ER104" s="373"/>
      <c r="ES104" s="373"/>
      <c r="ET104" s="373"/>
      <c r="EU104" s="373"/>
      <c r="EV104" s="373"/>
      <c r="EW104" s="373"/>
      <c r="EX104" s="373"/>
      <c r="EY104" s="373"/>
      <c r="EZ104" s="373"/>
      <c r="FA104" s="373"/>
      <c r="FB104" s="373"/>
      <c r="FC104" s="373"/>
      <c r="FD104" s="373"/>
      <c r="FE104" s="373"/>
      <c r="FF104" s="373"/>
      <c r="FG104" s="373"/>
      <c r="FH104" s="373"/>
      <c r="FI104" s="373"/>
      <c r="FJ104" s="373"/>
      <c r="FK104" s="373"/>
      <c r="FL104" s="373"/>
      <c r="FM104" s="373"/>
      <c r="FN104" s="373"/>
    </row>
    <row r="105" spans="1:170" s="372" customFormat="1" ht="6" customHeight="1" x14ac:dyDescent="0.15">
      <c r="A105" s="141"/>
      <c r="B105" s="142"/>
      <c r="C105" s="142"/>
      <c r="D105" s="142"/>
      <c r="E105" s="142"/>
      <c r="F105" s="142"/>
      <c r="G105" s="142"/>
      <c r="H105" s="142"/>
      <c r="I105" s="142"/>
      <c r="J105" s="142"/>
      <c r="K105" s="142"/>
      <c r="L105" s="142"/>
      <c r="M105" s="142"/>
      <c r="N105" s="142"/>
      <c r="O105" s="142"/>
      <c r="P105" s="438"/>
      <c r="Q105" s="438"/>
      <c r="R105" s="438"/>
      <c r="S105" s="438"/>
      <c r="T105" s="438"/>
      <c r="U105" s="438"/>
      <c r="V105" s="438"/>
      <c r="W105" s="438"/>
      <c r="X105" s="438"/>
      <c r="Y105" s="438"/>
      <c r="Z105" s="438"/>
      <c r="AA105" s="438"/>
      <c r="AB105" s="438"/>
      <c r="AC105" s="438"/>
      <c r="AD105" s="438"/>
      <c r="AE105" s="440"/>
      <c r="AF105" s="440"/>
      <c r="AG105" s="440"/>
      <c r="AH105" s="440"/>
      <c r="AI105" s="137"/>
      <c r="AJ105" s="137"/>
      <c r="AK105" s="137"/>
      <c r="AL105" s="137"/>
      <c r="AM105" s="137"/>
      <c r="AN105" s="137"/>
      <c r="AO105" s="137"/>
      <c r="AP105" s="440"/>
      <c r="AQ105" s="440"/>
      <c r="AR105" s="440"/>
      <c r="AS105" s="440"/>
      <c r="AT105" s="137"/>
      <c r="AU105" s="137"/>
      <c r="AV105" s="137"/>
      <c r="AW105" s="137"/>
      <c r="AX105" s="137"/>
      <c r="AY105" s="137"/>
      <c r="AZ105" s="137"/>
      <c r="BA105" s="440"/>
      <c r="BB105" s="440"/>
      <c r="BC105" s="440"/>
      <c r="BD105" s="440"/>
      <c r="BE105" s="285"/>
      <c r="BF105" s="285"/>
      <c r="BG105" s="285"/>
      <c r="BH105" s="285"/>
      <c r="BI105" s="285"/>
      <c r="BJ105" s="285"/>
      <c r="BK105" s="285"/>
      <c r="BL105" s="285"/>
      <c r="BM105" s="285"/>
      <c r="BN105" s="285"/>
      <c r="BO105" s="285"/>
      <c r="BP105" s="285"/>
      <c r="BQ105" s="285"/>
      <c r="BR105" s="285"/>
      <c r="BS105" s="285"/>
      <c r="BT105" s="285"/>
      <c r="BU105" s="285"/>
      <c r="BV105" s="285"/>
      <c r="BW105" s="285"/>
      <c r="BX105" s="285"/>
      <c r="BY105" s="285"/>
      <c r="BZ105" s="285"/>
      <c r="CA105" s="285"/>
      <c r="CB105" s="285"/>
      <c r="CC105" s="285"/>
      <c r="CD105" s="285"/>
      <c r="CE105" s="285"/>
      <c r="CF105" s="285"/>
      <c r="CG105" s="285"/>
      <c r="CH105" s="285"/>
      <c r="CI105" s="285"/>
      <c r="CJ105" s="285"/>
      <c r="CK105" s="285"/>
      <c r="CL105" s="285"/>
      <c r="CM105" s="285"/>
      <c r="CN105" s="285"/>
      <c r="CO105" s="285"/>
      <c r="CP105" s="285"/>
      <c r="CQ105" s="285"/>
      <c r="CR105" s="286"/>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c r="EB105" s="373"/>
      <c r="EC105" s="373"/>
      <c r="ED105" s="373"/>
      <c r="EE105" s="373"/>
      <c r="EF105" s="373"/>
      <c r="EG105" s="373"/>
      <c r="EH105" s="373"/>
      <c r="EI105" s="373"/>
      <c r="EJ105" s="373"/>
      <c r="EK105" s="373"/>
      <c r="EL105" s="371"/>
      <c r="EM105" s="371"/>
      <c r="EN105" s="371"/>
      <c r="EO105" s="371"/>
      <c r="EP105" s="373"/>
      <c r="EQ105" s="373"/>
      <c r="ER105" s="373"/>
      <c r="ES105" s="373"/>
      <c r="ET105" s="373"/>
      <c r="EU105" s="373"/>
      <c r="EV105" s="373"/>
      <c r="EW105" s="373"/>
      <c r="EX105" s="373"/>
      <c r="EY105" s="373"/>
      <c r="EZ105" s="373"/>
      <c r="FA105" s="373"/>
      <c r="FB105" s="373"/>
      <c r="FC105" s="373"/>
      <c r="FD105" s="373"/>
      <c r="FE105" s="373"/>
      <c r="FF105" s="373"/>
      <c r="FG105" s="373"/>
      <c r="FH105" s="373"/>
      <c r="FI105" s="373"/>
      <c r="FJ105" s="373"/>
      <c r="FK105" s="373"/>
      <c r="FL105" s="373"/>
      <c r="FM105" s="373"/>
      <c r="FN105" s="373"/>
    </row>
    <row r="106" spans="1:170" s="372" customFormat="1" ht="6" customHeight="1" x14ac:dyDescent="0.15">
      <c r="A106" s="152" t="s">
        <v>120</v>
      </c>
      <c r="B106" s="153"/>
      <c r="C106" s="153"/>
      <c r="D106" s="153"/>
      <c r="E106" s="153"/>
      <c r="F106" s="153"/>
      <c r="G106" s="153"/>
      <c r="H106" s="153"/>
      <c r="I106" s="153"/>
      <c r="J106" s="153"/>
      <c r="K106" s="153"/>
      <c r="L106" s="153"/>
      <c r="M106" s="153"/>
      <c r="N106" s="153"/>
      <c r="O106" s="154"/>
      <c r="P106" s="145"/>
      <c r="Q106" s="145"/>
      <c r="R106" s="145"/>
      <c r="S106" s="256" t="s">
        <v>121</v>
      </c>
      <c r="T106" s="256"/>
      <c r="U106" s="256"/>
      <c r="V106" s="256"/>
      <c r="W106" s="256"/>
      <c r="X106" s="256"/>
      <c r="Y106" s="256"/>
      <c r="Z106" s="256"/>
      <c r="AA106" s="256"/>
      <c r="AB106" s="145"/>
      <c r="AC106" s="145"/>
      <c r="AD106" s="145"/>
      <c r="AE106" s="230" t="s">
        <v>122</v>
      </c>
      <c r="AF106" s="230"/>
      <c r="AG106" s="230"/>
      <c r="AH106" s="230"/>
      <c r="AI106" s="230"/>
      <c r="AJ106" s="230"/>
      <c r="AK106" s="230"/>
      <c r="AL106" s="230"/>
      <c r="AM106" s="230"/>
      <c r="AN106" s="523" t="s">
        <v>127</v>
      </c>
      <c r="AO106" s="524"/>
      <c r="AP106" s="524"/>
      <c r="AQ106" s="524"/>
      <c r="AR106" s="524"/>
      <c r="AS106" s="524"/>
      <c r="AT106" s="524"/>
      <c r="AU106" s="524"/>
      <c r="AV106" s="524"/>
      <c r="AW106" s="524"/>
      <c r="AX106" s="524"/>
      <c r="AY106" s="524"/>
      <c r="AZ106" s="524"/>
      <c r="BA106" s="524"/>
      <c r="BB106" s="524"/>
      <c r="BC106" s="524"/>
      <c r="BD106" s="524"/>
      <c r="BE106" s="524"/>
      <c r="BF106" s="524"/>
      <c r="BG106" s="524"/>
      <c r="BH106" s="524"/>
      <c r="BI106" s="524"/>
      <c r="BJ106" s="524"/>
      <c r="BK106" s="524"/>
      <c r="BL106" s="524"/>
      <c r="BM106" s="524"/>
      <c r="BN106" s="524"/>
      <c r="BO106" s="524"/>
      <c r="BP106" s="524"/>
      <c r="BQ106" s="524"/>
      <c r="BR106" s="524"/>
      <c r="BS106" s="524"/>
      <c r="BT106" s="524"/>
      <c r="BU106" s="524"/>
      <c r="BV106" s="524"/>
      <c r="BW106" s="524"/>
      <c r="BX106" s="524"/>
      <c r="BY106" s="524"/>
      <c r="BZ106" s="524"/>
      <c r="CA106" s="524"/>
      <c r="CB106" s="524"/>
      <c r="CC106" s="524"/>
      <c r="CD106" s="524"/>
      <c r="CE106" s="524"/>
      <c r="CF106" s="524"/>
      <c r="CG106" s="524"/>
      <c r="CH106" s="524"/>
      <c r="CI106" s="524"/>
      <c r="CJ106" s="524"/>
      <c r="CK106" s="524"/>
      <c r="CL106" s="524"/>
      <c r="CM106" s="524"/>
      <c r="CN106" s="524"/>
      <c r="CO106" s="524"/>
      <c r="CP106" s="524"/>
      <c r="CQ106" s="524"/>
      <c r="CR106" s="525"/>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c r="EB106" s="373"/>
      <c r="EC106" s="373"/>
      <c r="ED106" s="373"/>
      <c r="EE106" s="373"/>
      <c r="EF106" s="373"/>
      <c r="EG106" s="373"/>
      <c r="EH106" s="373"/>
      <c r="EI106" s="373"/>
      <c r="EJ106" s="373"/>
      <c r="EK106" s="373"/>
      <c r="EL106" s="371"/>
      <c r="EM106" s="371"/>
      <c r="EN106" s="371"/>
      <c r="EO106" s="371"/>
      <c r="EP106" s="373"/>
      <c r="EQ106" s="373"/>
      <c r="ER106" s="373"/>
      <c r="ES106" s="373"/>
      <c r="ET106" s="373"/>
      <c r="EU106" s="373"/>
      <c r="EV106" s="373"/>
      <c r="EW106" s="373"/>
      <c r="EX106" s="373"/>
      <c r="EY106" s="373"/>
      <c r="EZ106" s="373"/>
      <c r="FA106" s="373"/>
      <c r="FB106" s="373"/>
      <c r="FC106" s="373"/>
      <c r="FD106" s="373"/>
      <c r="FE106" s="373"/>
      <c r="FF106" s="373"/>
      <c r="FG106" s="373"/>
      <c r="FH106" s="373"/>
      <c r="FI106" s="373"/>
      <c r="FJ106" s="373"/>
      <c r="FK106" s="373"/>
      <c r="FL106" s="373"/>
      <c r="FM106" s="373"/>
      <c r="FN106" s="373"/>
    </row>
    <row r="107" spans="1:170" s="372" customFormat="1" ht="6" customHeight="1" x14ac:dyDescent="0.15">
      <c r="A107" s="155"/>
      <c r="B107" s="156"/>
      <c r="C107" s="156"/>
      <c r="D107" s="156"/>
      <c r="E107" s="156"/>
      <c r="F107" s="156"/>
      <c r="G107" s="156"/>
      <c r="H107" s="156"/>
      <c r="I107" s="156"/>
      <c r="J107" s="156"/>
      <c r="K107" s="156"/>
      <c r="L107" s="156"/>
      <c r="M107" s="156"/>
      <c r="N107" s="156"/>
      <c r="O107" s="157"/>
      <c r="P107" s="147"/>
      <c r="Q107" s="147"/>
      <c r="R107" s="147"/>
      <c r="S107" s="257"/>
      <c r="T107" s="257"/>
      <c r="U107" s="257"/>
      <c r="V107" s="257"/>
      <c r="W107" s="257"/>
      <c r="X107" s="257"/>
      <c r="Y107" s="257"/>
      <c r="Z107" s="257"/>
      <c r="AA107" s="257"/>
      <c r="AB107" s="147"/>
      <c r="AC107" s="147"/>
      <c r="AD107" s="147"/>
      <c r="AE107" s="233"/>
      <c r="AF107" s="233"/>
      <c r="AG107" s="233"/>
      <c r="AH107" s="233"/>
      <c r="AI107" s="233"/>
      <c r="AJ107" s="233"/>
      <c r="AK107" s="233"/>
      <c r="AL107" s="233"/>
      <c r="AM107" s="233"/>
      <c r="AN107" s="526"/>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7"/>
      <c r="BW107" s="527"/>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8"/>
      <c r="CS107" s="373"/>
      <c r="CT107" s="373"/>
      <c r="CU107" s="373"/>
      <c r="CV107" s="373"/>
      <c r="CW107" s="373"/>
      <c r="CX107" s="373"/>
      <c r="CY107" s="373"/>
      <c r="CZ107" s="373"/>
      <c r="DA107" s="373"/>
      <c r="DB107" s="373"/>
      <c r="DC107" s="373"/>
      <c r="DD107" s="373"/>
      <c r="DE107" s="373"/>
      <c r="DF107" s="373"/>
      <c r="DG107" s="373"/>
      <c r="DH107" s="373"/>
      <c r="DI107" s="373"/>
      <c r="DJ107" s="373"/>
      <c r="DK107" s="373"/>
      <c r="DL107" s="373"/>
      <c r="DM107" s="373"/>
      <c r="DN107" s="373"/>
      <c r="DO107" s="373"/>
      <c r="DP107" s="373"/>
      <c r="DQ107" s="373"/>
      <c r="DR107" s="373"/>
      <c r="DS107" s="373"/>
      <c r="DT107" s="373"/>
      <c r="DU107" s="373"/>
      <c r="DV107" s="373"/>
      <c r="DW107" s="373"/>
      <c r="DX107" s="373"/>
      <c r="DY107" s="373"/>
      <c r="DZ107" s="373"/>
      <c r="EA107" s="373"/>
      <c r="EB107" s="373"/>
      <c r="EC107" s="373"/>
      <c r="ED107" s="373"/>
      <c r="EE107" s="373"/>
      <c r="EF107" s="373"/>
      <c r="EG107" s="373"/>
      <c r="EH107" s="373"/>
      <c r="EI107" s="373"/>
      <c r="EJ107" s="373"/>
      <c r="EK107" s="373"/>
      <c r="EL107" s="371"/>
      <c r="EM107" s="371"/>
      <c r="EN107" s="371"/>
      <c r="EO107" s="371"/>
      <c r="EP107" s="373"/>
      <c r="EQ107" s="373"/>
      <c r="ER107" s="373"/>
      <c r="ES107" s="373"/>
      <c r="ET107" s="373"/>
      <c r="EU107" s="373"/>
      <c r="EV107" s="373"/>
      <c r="EW107" s="373"/>
      <c r="EX107" s="373"/>
      <c r="EY107" s="373"/>
      <c r="EZ107" s="373"/>
      <c r="FA107" s="373"/>
      <c r="FB107" s="373"/>
      <c r="FC107" s="373"/>
      <c r="FD107" s="373"/>
      <c r="FE107" s="373"/>
      <c r="FF107" s="373"/>
      <c r="FG107" s="373"/>
      <c r="FH107" s="373"/>
      <c r="FI107" s="373"/>
      <c r="FJ107" s="373"/>
      <c r="FK107" s="373"/>
      <c r="FL107" s="373"/>
      <c r="FM107" s="373"/>
      <c r="FN107" s="373"/>
    </row>
    <row r="108" spans="1:170" s="372" customFormat="1" ht="6" customHeight="1" x14ac:dyDescent="0.15">
      <c r="A108" s="155"/>
      <c r="B108" s="156"/>
      <c r="C108" s="156"/>
      <c r="D108" s="156"/>
      <c r="E108" s="156"/>
      <c r="F108" s="156"/>
      <c r="G108" s="156"/>
      <c r="H108" s="156"/>
      <c r="I108" s="156"/>
      <c r="J108" s="156"/>
      <c r="K108" s="156"/>
      <c r="L108" s="156"/>
      <c r="M108" s="156"/>
      <c r="N108" s="156"/>
      <c r="O108" s="157"/>
      <c r="P108" s="147"/>
      <c r="Q108" s="147"/>
      <c r="R108" s="147"/>
      <c r="S108" s="257"/>
      <c r="T108" s="257"/>
      <c r="U108" s="257"/>
      <c r="V108" s="257"/>
      <c r="W108" s="257"/>
      <c r="X108" s="257"/>
      <c r="Y108" s="257"/>
      <c r="Z108" s="257"/>
      <c r="AA108" s="257"/>
      <c r="AB108" s="147"/>
      <c r="AC108" s="147"/>
      <c r="AD108" s="147"/>
      <c r="AE108" s="233"/>
      <c r="AF108" s="233"/>
      <c r="AG108" s="233"/>
      <c r="AH108" s="233"/>
      <c r="AI108" s="233"/>
      <c r="AJ108" s="233"/>
      <c r="AK108" s="233"/>
      <c r="AL108" s="233"/>
      <c r="AM108" s="233"/>
      <c r="AN108" s="526"/>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7"/>
      <c r="BW108" s="527"/>
      <c r="BX108" s="527"/>
      <c r="BY108" s="527"/>
      <c r="BZ108" s="527"/>
      <c r="CA108" s="527"/>
      <c r="CB108" s="527"/>
      <c r="CC108" s="527"/>
      <c r="CD108" s="527"/>
      <c r="CE108" s="527"/>
      <c r="CF108" s="527"/>
      <c r="CG108" s="527"/>
      <c r="CH108" s="527"/>
      <c r="CI108" s="527"/>
      <c r="CJ108" s="527"/>
      <c r="CK108" s="527"/>
      <c r="CL108" s="527"/>
      <c r="CM108" s="527"/>
      <c r="CN108" s="527"/>
      <c r="CO108" s="527"/>
      <c r="CP108" s="527"/>
      <c r="CQ108" s="527"/>
      <c r="CR108" s="528"/>
      <c r="CS108" s="373"/>
      <c r="CT108" s="373"/>
      <c r="CU108" s="373"/>
      <c r="CV108" s="373"/>
      <c r="CW108" s="373"/>
      <c r="CX108" s="373"/>
      <c r="CY108" s="373"/>
      <c r="CZ108" s="373"/>
      <c r="DA108" s="373"/>
      <c r="DB108" s="373"/>
      <c r="DC108" s="373"/>
      <c r="DD108" s="373"/>
      <c r="DE108" s="373"/>
      <c r="DF108" s="373"/>
      <c r="DG108" s="373"/>
      <c r="DH108" s="373"/>
      <c r="DI108" s="373"/>
      <c r="DJ108" s="373"/>
      <c r="DK108" s="373"/>
      <c r="DL108" s="373"/>
      <c r="DM108" s="373"/>
      <c r="DN108" s="373"/>
      <c r="DO108" s="373"/>
      <c r="DP108" s="373"/>
      <c r="DQ108" s="373"/>
      <c r="DR108" s="373"/>
      <c r="DS108" s="373"/>
      <c r="DT108" s="373"/>
      <c r="DU108" s="373"/>
      <c r="DV108" s="373"/>
      <c r="DW108" s="373"/>
      <c r="DX108" s="373"/>
      <c r="DY108" s="373"/>
      <c r="DZ108" s="373"/>
      <c r="EA108" s="373"/>
      <c r="EB108" s="373"/>
      <c r="EC108" s="373"/>
      <c r="ED108" s="373"/>
      <c r="EE108" s="373"/>
      <c r="EF108" s="373"/>
      <c r="EG108" s="373"/>
      <c r="EH108" s="373"/>
      <c r="EI108" s="373"/>
      <c r="EJ108" s="373"/>
      <c r="EK108" s="373"/>
      <c r="EL108" s="371"/>
      <c r="EM108" s="371"/>
      <c r="EN108" s="371"/>
      <c r="EO108" s="371"/>
      <c r="EP108" s="373"/>
      <c r="EQ108" s="373"/>
      <c r="ER108" s="373"/>
      <c r="ES108" s="373"/>
      <c r="ET108" s="373"/>
      <c r="EU108" s="373"/>
      <c r="EV108" s="373"/>
      <c r="EW108" s="373"/>
      <c r="EX108" s="373"/>
      <c r="EY108" s="373"/>
      <c r="EZ108" s="373"/>
      <c r="FA108" s="373"/>
      <c r="FB108" s="373"/>
      <c r="FC108" s="373"/>
      <c r="FD108" s="373"/>
      <c r="FE108" s="373"/>
      <c r="FF108" s="373"/>
      <c r="FG108" s="373"/>
      <c r="FH108" s="373"/>
      <c r="FI108" s="373"/>
      <c r="FJ108" s="373"/>
      <c r="FK108" s="373"/>
      <c r="FL108" s="373"/>
      <c r="FM108" s="373"/>
      <c r="FN108" s="373"/>
    </row>
    <row r="109" spans="1:170" s="372" customFormat="1" ht="6" customHeight="1" x14ac:dyDescent="0.15">
      <c r="A109" s="158"/>
      <c r="B109" s="159"/>
      <c r="C109" s="159"/>
      <c r="D109" s="159"/>
      <c r="E109" s="159"/>
      <c r="F109" s="159"/>
      <c r="G109" s="159"/>
      <c r="H109" s="159"/>
      <c r="I109" s="159"/>
      <c r="J109" s="159"/>
      <c r="K109" s="159"/>
      <c r="L109" s="159"/>
      <c r="M109" s="159"/>
      <c r="N109" s="159"/>
      <c r="O109" s="160"/>
      <c r="P109" s="149"/>
      <c r="Q109" s="149"/>
      <c r="R109" s="149"/>
      <c r="S109" s="258"/>
      <c r="T109" s="258"/>
      <c r="U109" s="258"/>
      <c r="V109" s="258"/>
      <c r="W109" s="258"/>
      <c r="X109" s="258"/>
      <c r="Y109" s="258"/>
      <c r="Z109" s="258"/>
      <c r="AA109" s="258"/>
      <c r="AB109" s="149"/>
      <c r="AC109" s="149"/>
      <c r="AD109" s="149"/>
      <c r="AE109" s="300"/>
      <c r="AF109" s="300"/>
      <c r="AG109" s="300"/>
      <c r="AH109" s="300"/>
      <c r="AI109" s="300"/>
      <c r="AJ109" s="300"/>
      <c r="AK109" s="300"/>
      <c r="AL109" s="300"/>
      <c r="AM109" s="300"/>
      <c r="AN109" s="529"/>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c r="BR109" s="530"/>
      <c r="BS109" s="530"/>
      <c r="BT109" s="530"/>
      <c r="BU109" s="530"/>
      <c r="BV109" s="530"/>
      <c r="BW109" s="530"/>
      <c r="BX109" s="530"/>
      <c r="BY109" s="530"/>
      <c r="BZ109" s="530"/>
      <c r="CA109" s="530"/>
      <c r="CB109" s="530"/>
      <c r="CC109" s="530"/>
      <c r="CD109" s="530"/>
      <c r="CE109" s="530"/>
      <c r="CF109" s="530"/>
      <c r="CG109" s="530"/>
      <c r="CH109" s="530"/>
      <c r="CI109" s="530"/>
      <c r="CJ109" s="530"/>
      <c r="CK109" s="530"/>
      <c r="CL109" s="530"/>
      <c r="CM109" s="530"/>
      <c r="CN109" s="530"/>
      <c r="CO109" s="530"/>
      <c r="CP109" s="530"/>
      <c r="CQ109" s="530"/>
      <c r="CR109" s="531"/>
      <c r="CS109" s="373"/>
      <c r="CT109" s="373"/>
      <c r="CU109" s="373"/>
      <c r="CV109" s="373"/>
      <c r="CW109" s="373"/>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c r="EF109" s="371"/>
      <c r="EG109" s="371"/>
      <c r="EH109" s="371"/>
      <c r="EI109" s="371"/>
      <c r="EJ109" s="371"/>
      <c r="EK109" s="371"/>
      <c r="EL109" s="371"/>
      <c r="EM109" s="371"/>
      <c r="EN109" s="371"/>
      <c r="EO109" s="371"/>
      <c r="EP109" s="373"/>
      <c r="EQ109" s="373"/>
      <c r="ER109" s="373"/>
      <c r="ES109" s="373"/>
      <c r="ET109" s="373"/>
      <c r="EU109" s="373"/>
      <c r="EV109" s="373"/>
      <c r="EW109" s="373"/>
      <c r="EX109" s="373"/>
      <c r="EY109" s="373"/>
      <c r="EZ109" s="373"/>
      <c r="FA109" s="373"/>
      <c r="FB109" s="373"/>
      <c r="FC109" s="373"/>
      <c r="FD109" s="373"/>
      <c r="FE109" s="373"/>
      <c r="FF109" s="373"/>
      <c r="FG109" s="373"/>
      <c r="FH109" s="373"/>
      <c r="FI109" s="373"/>
      <c r="FJ109" s="373"/>
      <c r="FK109" s="373"/>
      <c r="FL109" s="373"/>
      <c r="FM109" s="373"/>
      <c r="FN109" s="373"/>
    </row>
    <row r="110" spans="1:170" s="372" customFormat="1" ht="6" customHeight="1" x14ac:dyDescent="0.15">
      <c r="A110" s="259" t="s">
        <v>180</v>
      </c>
      <c r="B110" s="260"/>
      <c r="C110" s="260"/>
      <c r="D110" s="260"/>
      <c r="E110" s="260"/>
      <c r="F110" s="260"/>
      <c r="G110" s="260"/>
      <c r="H110" s="260"/>
      <c r="I110" s="260"/>
      <c r="J110" s="260"/>
      <c r="K110" s="260"/>
      <c r="L110" s="260"/>
      <c r="M110" s="260"/>
      <c r="N110" s="260"/>
      <c r="O110" s="261"/>
      <c r="P110" s="145"/>
      <c r="Q110" s="145"/>
      <c r="R110" s="145"/>
      <c r="S110" s="256" t="s">
        <v>123</v>
      </c>
      <c r="T110" s="256"/>
      <c r="U110" s="256"/>
      <c r="V110" s="256"/>
      <c r="W110" s="256"/>
      <c r="X110" s="256"/>
      <c r="Y110" s="256"/>
      <c r="Z110" s="256"/>
      <c r="AA110" s="256"/>
      <c r="AB110" s="256"/>
      <c r="AC110" s="256"/>
      <c r="AD110" s="256"/>
      <c r="AE110" s="522"/>
      <c r="AF110" s="522"/>
      <c r="AG110" s="522"/>
      <c r="AH110" s="230" t="s">
        <v>124</v>
      </c>
      <c r="AI110" s="230"/>
      <c r="AJ110" s="230"/>
      <c r="AK110" s="230"/>
      <c r="AL110" s="230"/>
      <c r="AM110" s="230"/>
      <c r="AN110" s="230"/>
      <c r="AO110" s="230"/>
      <c r="AP110" s="230"/>
      <c r="AQ110" s="230"/>
      <c r="AR110" s="230"/>
      <c r="AS110" s="230"/>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c r="CR110" s="464"/>
      <c r="CS110" s="373"/>
      <c r="CT110" s="373"/>
      <c r="CU110" s="373"/>
      <c r="CV110" s="373"/>
      <c r="CW110" s="373"/>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c r="EF110" s="371"/>
      <c r="EG110" s="371"/>
      <c r="EH110" s="371"/>
      <c r="EI110" s="371"/>
      <c r="EJ110" s="371"/>
      <c r="EK110" s="371"/>
      <c r="EL110" s="371"/>
      <c r="EM110" s="371"/>
      <c r="EN110" s="371"/>
      <c r="EO110" s="371"/>
      <c r="EP110" s="373"/>
      <c r="EQ110" s="373"/>
      <c r="ER110" s="373"/>
      <c r="ES110" s="373"/>
      <c r="ET110" s="373"/>
      <c r="EU110" s="373"/>
      <c r="EV110" s="373"/>
      <c r="EW110" s="373"/>
      <c r="EX110" s="373"/>
      <c r="EY110" s="373"/>
      <c r="EZ110" s="373"/>
      <c r="FA110" s="373"/>
      <c r="FB110" s="373"/>
      <c r="FC110" s="373"/>
      <c r="FD110" s="373"/>
      <c r="FE110" s="373"/>
      <c r="FF110" s="373"/>
      <c r="FG110" s="373"/>
      <c r="FH110" s="373"/>
      <c r="FI110" s="373"/>
      <c r="FJ110" s="373"/>
      <c r="FK110" s="373"/>
      <c r="FL110" s="373"/>
      <c r="FM110" s="373"/>
      <c r="FN110" s="373"/>
    </row>
    <row r="111" spans="1:170" s="372" customFormat="1" ht="6" customHeight="1" x14ac:dyDescent="0.15">
      <c r="A111" s="262"/>
      <c r="B111" s="263"/>
      <c r="C111" s="263"/>
      <c r="D111" s="263"/>
      <c r="E111" s="263"/>
      <c r="F111" s="263"/>
      <c r="G111" s="263"/>
      <c r="H111" s="263"/>
      <c r="I111" s="263"/>
      <c r="J111" s="263"/>
      <c r="K111" s="263"/>
      <c r="L111" s="263"/>
      <c r="M111" s="263"/>
      <c r="N111" s="263"/>
      <c r="O111" s="264"/>
      <c r="P111" s="147"/>
      <c r="Q111" s="147"/>
      <c r="R111" s="147"/>
      <c r="S111" s="257"/>
      <c r="T111" s="257"/>
      <c r="U111" s="257"/>
      <c r="V111" s="257"/>
      <c r="W111" s="257"/>
      <c r="X111" s="257"/>
      <c r="Y111" s="257"/>
      <c r="Z111" s="257"/>
      <c r="AA111" s="257"/>
      <c r="AB111" s="257"/>
      <c r="AC111" s="257"/>
      <c r="AD111" s="257"/>
      <c r="AE111" s="439"/>
      <c r="AF111" s="439"/>
      <c r="AG111" s="439"/>
      <c r="AH111" s="233"/>
      <c r="AI111" s="233"/>
      <c r="AJ111" s="233"/>
      <c r="AK111" s="233"/>
      <c r="AL111" s="233"/>
      <c r="AM111" s="233"/>
      <c r="AN111" s="233"/>
      <c r="AO111" s="233"/>
      <c r="AP111" s="233"/>
      <c r="AQ111" s="233"/>
      <c r="AR111" s="233"/>
      <c r="AS111" s="233"/>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466"/>
      <c r="CC111" s="466"/>
      <c r="CD111" s="466"/>
      <c r="CE111" s="466"/>
      <c r="CF111" s="466"/>
      <c r="CG111" s="466"/>
      <c r="CH111" s="466"/>
      <c r="CI111" s="466"/>
      <c r="CJ111" s="466"/>
      <c r="CK111" s="466"/>
      <c r="CL111" s="466"/>
      <c r="CM111" s="466"/>
      <c r="CN111" s="466"/>
      <c r="CO111" s="466"/>
      <c r="CP111" s="466"/>
      <c r="CQ111" s="466"/>
      <c r="CR111" s="467"/>
      <c r="CS111" s="373"/>
      <c r="CT111" s="373"/>
      <c r="CU111" s="373"/>
      <c r="CV111" s="373"/>
      <c r="CW111" s="373"/>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c r="EF111" s="371"/>
      <c r="EG111" s="371"/>
      <c r="EH111" s="371"/>
      <c r="EI111" s="371"/>
      <c r="EJ111" s="371"/>
      <c r="EK111" s="371"/>
      <c r="EL111" s="371"/>
      <c r="EM111" s="371"/>
      <c r="EN111" s="371"/>
      <c r="EO111" s="371"/>
      <c r="EP111" s="373"/>
      <c r="EQ111" s="373"/>
      <c r="ER111" s="373"/>
      <c r="ES111" s="373"/>
      <c r="ET111" s="373"/>
      <c r="EU111" s="373"/>
      <c r="EV111" s="373"/>
      <c r="EW111" s="373"/>
      <c r="EX111" s="373"/>
      <c r="EY111" s="373"/>
      <c r="EZ111" s="373"/>
      <c r="FA111" s="373"/>
      <c r="FB111" s="373"/>
      <c r="FC111" s="373"/>
      <c r="FD111" s="373"/>
      <c r="FE111" s="373"/>
      <c r="FF111" s="373"/>
      <c r="FG111" s="373"/>
      <c r="FH111" s="373"/>
      <c r="FI111" s="373"/>
      <c r="FJ111" s="373"/>
      <c r="FK111" s="373"/>
      <c r="FL111" s="373"/>
      <c r="FM111" s="373"/>
      <c r="FN111" s="373"/>
    </row>
    <row r="112" spans="1:170" s="372" customFormat="1" ht="6" customHeight="1" x14ac:dyDescent="0.15">
      <c r="A112" s="262"/>
      <c r="B112" s="263"/>
      <c r="C112" s="263"/>
      <c r="D112" s="263"/>
      <c r="E112" s="263"/>
      <c r="F112" s="263"/>
      <c r="G112" s="263"/>
      <c r="H112" s="263"/>
      <c r="I112" s="263"/>
      <c r="J112" s="263"/>
      <c r="K112" s="263"/>
      <c r="L112" s="263"/>
      <c r="M112" s="263"/>
      <c r="N112" s="263"/>
      <c r="O112" s="264"/>
      <c r="P112" s="147"/>
      <c r="Q112" s="147"/>
      <c r="R112" s="147"/>
      <c r="S112" s="257"/>
      <c r="T112" s="257"/>
      <c r="U112" s="257"/>
      <c r="V112" s="257"/>
      <c r="W112" s="257"/>
      <c r="X112" s="257"/>
      <c r="Y112" s="257"/>
      <c r="Z112" s="257"/>
      <c r="AA112" s="257"/>
      <c r="AB112" s="257"/>
      <c r="AC112" s="257"/>
      <c r="AD112" s="257"/>
      <c r="AE112" s="439"/>
      <c r="AF112" s="439"/>
      <c r="AG112" s="439"/>
      <c r="AH112" s="233"/>
      <c r="AI112" s="233"/>
      <c r="AJ112" s="233"/>
      <c r="AK112" s="233"/>
      <c r="AL112" s="233"/>
      <c r="AM112" s="233"/>
      <c r="AN112" s="233"/>
      <c r="AO112" s="233"/>
      <c r="AP112" s="233"/>
      <c r="AQ112" s="233"/>
      <c r="AR112" s="233"/>
      <c r="AS112" s="233"/>
      <c r="AT112" s="466"/>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466"/>
      <c r="CC112" s="466"/>
      <c r="CD112" s="466"/>
      <c r="CE112" s="466"/>
      <c r="CF112" s="466"/>
      <c r="CG112" s="466"/>
      <c r="CH112" s="466"/>
      <c r="CI112" s="466"/>
      <c r="CJ112" s="466"/>
      <c r="CK112" s="466"/>
      <c r="CL112" s="466"/>
      <c r="CM112" s="466"/>
      <c r="CN112" s="466"/>
      <c r="CO112" s="466"/>
      <c r="CP112" s="466"/>
      <c r="CQ112" s="466"/>
      <c r="CR112" s="467"/>
      <c r="CS112" s="373"/>
      <c r="CT112" s="373"/>
      <c r="CU112" s="373"/>
      <c r="CV112" s="373"/>
      <c r="CW112" s="373"/>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c r="EF112" s="371"/>
      <c r="EG112" s="371"/>
      <c r="EH112" s="371"/>
      <c r="EI112" s="371"/>
      <c r="EJ112" s="371"/>
      <c r="EK112" s="371"/>
      <c r="EL112" s="371"/>
      <c r="EM112" s="371"/>
      <c r="EN112" s="371"/>
      <c r="EO112" s="371"/>
      <c r="EP112" s="373"/>
      <c r="EQ112" s="373"/>
      <c r="ER112" s="373"/>
      <c r="ES112" s="373"/>
      <c r="ET112" s="373"/>
      <c r="EU112" s="373"/>
      <c r="EV112" s="373"/>
      <c r="EW112" s="373"/>
      <c r="EX112" s="373"/>
      <c r="EY112" s="373"/>
      <c r="EZ112" s="373"/>
      <c r="FA112" s="373"/>
      <c r="FB112" s="373"/>
      <c r="FC112" s="373"/>
      <c r="FD112" s="373"/>
      <c r="FE112" s="373"/>
      <c r="FF112" s="373"/>
      <c r="FG112" s="373"/>
      <c r="FH112" s="373"/>
      <c r="FI112" s="373"/>
      <c r="FJ112" s="373"/>
      <c r="FK112" s="373"/>
      <c r="FL112" s="373"/>
      <c r="FM112" s="373"/>
      <c r="FN112" s="373"/>
    </row>
    <row r="113" spans="1:170" s="372" customFormat="1" ht="6" customHeight="1" x14ac:dyDescent="0.15">
      <c r="A113" s="262"/>
      <c r="B113" s="263"/>
      <c r="C113" s="263"/>
      <c r="D113" s="263"/>
      <c r="E113" s="263"/>
      <c r="F113" s="263"/>
      <c r="G113" s="263"/>
      <c r="H113" s="263"/>
      <c r="I113" s="263"/>
      <c r="J113" s="263"/>
      <c r="K113" s="263"/>
      <c r="L113" s="263"/>
      <c r="M113" s="263"/>
      <c r="N113" s="263"/>
      <c r="O113" s="264"/>
      <c r="P113" s="147"/>
      <c r="Q113" s="147"/>
      <c r="R113" s="147"/>
      <c r="S113" s="257"/>
      <c r="T113" s="257"/>
      <c r="U113" s="257"/>
      <c r="V113" s="257"/>
      <c r="W113" s="257"/>
      <c r="X113" s="257"/>
      <c r="Y113" s="257"/>
      <c r="Z113" s="257"/>
      <c r="AA113" s="257"/>
      <c r="AB113" s="257"/>
      <c r="AC113" s="257"/>
      <c r="AD113" s="257"/>
      <c r="AE113" s="439"/>
      <c r="AF113" s="439"/>
      <c r="AG113" s="439"/>
      <c r="AH113" s="233"/>
      <c r="AI113" s="233"/>
      <c r="AJ113" s="233"/>
      <c r="AK113" s="233"/>
      <c r="AL113" s="233"/>
      <c r="AM113" s="233"/>
      <c r="AN113" s="233"/>
      <c r="AO113" s="233"/>
      <c r="AP113" s="233"/>
      <c r="AQ113" s="233"/>
      <c r="AR113" s="233"/>
      <c r="AS113" s="233"/>
      <c r="AT113" s="466"/>
      <c r="AU113" s="466"/>
      <c r="AV113" s="466"/>
      <c r="AW113" s="466"/>
      <c r="AX113" s="466"/>
      <c r="AY113" s="466"/>
      <c r="AZ113" s="466"/>
      <c r="BA113" s="466"/>
      <c r="BB113" s="466"/>
      <c r="BC113" s="466"/>
      <c r="BD113" s="466"/>
      <c r="BE113" s="466"/>
      <c r="BF113" s="466"/>
      <c r="BG113" s="466"/>
      <c r="BH113" s="466"/>
      <c r="BI113" s="466"/>
      <c r="BJ113" s="466"/>
      <c r="BK113" s="466"/>
      <c r="BL113" s="466"/>
      <c r="BM113" s="466"/>
      <c r="BN113" s="466"/>
      <c r="BO113" s="466"/>
      <c r="BP113" s="466"/>
      <c r="BQ113" s="466"/>
      <c r="BR113" s="466"/>
      <c r="BS113" s="466"/>
      <c r="BT113" s="466"/>
      <c r="BU113" s="466"/>
      <c r="BV113" s="466"/>
      <c r="BW113" s="466"/>
      <c r="BX113" s="466"/>
      <c r="BY113" s="466"/>
      <c r="BZ113" s="466"/>
      <c r="CA113" s="466"/>
      <c r="CB113" s="466"/>
      <c r="CC113" s="466"/>
      <c r="CD113" s="466"/>
      <c r="CE113" s="466"/>
      <c r="CF113" s="466"/>
      <c r="CG113" s="466"/>
      <c r="CH113" s="466"/>
      <c r="CI113" s="466"/>
      <c r="CJ113" s="466"/>
      <c r="CK113" s="466"/>
      <c r="CL113" s="466"/>
      <c r="CM113" s="466"/>
      <c r="CN113" s="466"/>
      <c r="CO113" s="466"/>
      <c r="CP113" s="466"/>
      <c r="CQ113" s="466"/>
      <c r="CR113" s="467"/>
      <c r="CS113" s="373"/>
      <c r="CT113" s="373"/>
      <c r="CU113" s="373"/>
      <c r="CV113" s="373"/>
      <c r="CW113" s="373"/>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c r="EF113" s="371"/>
      <c r="EG113" s="371"/>
      <c r="EH113" s="371"/>
      <c r="EI113" s="371"/>
      <c r="EJ113" s="371"/>
      <c r="EK113" s="371"/>
      <c r="EL113" s="371"/>
      <c r="EM113" s="371"/>
      <c r="EN113" s="371"/>
      <c r="EO113" s="371"/>
      <c r="EP113" s="373"/>
      <c r="EQ113" s="373"/>
      <c r="ER113" s="373"/>
      <c r="ES113" s="373"/>
      <c r="ET113" s="373"/>
      <c r="EU113" s="373"/>
      <c r="EV113" s="373"/>
      <c r="EW113" s="373"/>
      <c r="EX113" s="373"/>
      <c r="EY113" s="373"/>
      <c r="EZ113" s="373"/>
      <c r="FA113" s="373"/>
      <c r="FB113" s="373"/>
      <c r="FC113" s="373"/>
      <c r="FD113" s="373"/>
      <c r="FE113" s="373"/>
      <c r="FF113" s="373"/>
      <c r="FG113" s="373"/>
      <c r="FH113" s="373"/>
      <c r="FI113" s="373"/>
      <c r="FJ113" s="373"/>
      <c r="FK113" s="373"/>
      <c r="FL113" s="373"/>
      <c r="FM113" s="373"/>
      <c r="FN113" s="373"/>
    </row>
    <row r="114" spans="1:170" s="372" customFormat="1" ht="6" customHeight="1" x14ac:dyDescent="0.15">
      <c r="A114" s="262"/>
      <c r="B114" s="263"/>
      <c r="C114" s="263"/>
      <c r="D114" s="263"/>
      <c r="E114" s="263"/>
      <c r="F114" s="263"/>
      <c r="G114" s="263"/>
      <c r="H114" s="263"/>
      <c r="I114" s="263"/>
      <c r="J114" s="263"/>
      <c r="K114" s="263"/>
      <c r="L114" s="263"/>
      <c r="M114" s="263"/>
      <c r="N114" s="263"/>
      <c r="O114" s="264"/>
      <c r="P114" s="149"/>
      <c r="Q114" s="149"/>
      <c r="R114" s="149"/>
      <c r="S114" s="258"/>
      <c r="T114" s="258"/>
      <c r="U114" s="258"/>
      <c r="V114" s="258"/>
      <c r="W114" s="258"/>
      <c r="X114" s="258"/>
      <c r="Y114" s="258"/>
      <c r="Z114" s="258"/>
      <c r="AA114" s="258"/>
      <c r="AB114" s="258"/>
      <c r="AC114" s="258"/>
      <c r="AD114" s="258"/>
      <c r="AE114" s="440"/>
      <c r="AF114" s="440"/>
      <c r="AG114" s="440"/>
      <c r="AH114" s="300"/>
      <c r="AI114" s="300"/>
      <c r="AJ114" s="300"/>
      <c r="AK114" s="300"/>
      <c r="AL114" s="300"/>
      <c r="AM114" s="300"/>
      <c r="AN114" s="300"/>
      <c r="AO114" s="300"/>
      <c r="AP114" s="300"/>
      <c r="AQ114" s="300"/>
      <c r="AR114" s="300"/>
      <c r="AS114" s="300"/>
      <c r="AT114" s="469"/>
      <c r="AU114" s="469"/>
      <c r="AV114" s="469"/>
      <c r="AW114" s="469"/>
      <c r="AX114" s="469"/>
      <c r="AY114" s="469"/>
      <c r="AZ114" s="469"/>
      <c r="BA114" s="469"/>
      <c r="BB114" s="469"/>
      <c r="BC114" s="469"/>
      <c r="BD114" s="469"/>
      <c r="BE114" s="469"/>
      <c r="BF114" s="469"/>
      <c r="BG114" s="469"/>
      <c r="BH114" s="469"/>
      <c r="BI114" s="469"/>
      <c r="BJ114" s="469"/>
      <c r="BK114" s="469"/>
      <c r="BL114" s="469"/>
      <c r="BM114" s="469"/>
      <c r="BN114" s="469"/>
      <c r="BO114" s="469"/>
      <c r="BP114" s="469"/>
      <c r="BQ114" s="469"/>
      <c r="BR114" s="469"/>
      <c r="BS114" s="469"/>
      <c r="BT114" s="469"/>
      <c r="BU114" s="469"/>
      <c r="BV114" s="469"/>
      <c r="BW114" s="469"/>
      <c r="BX114" s="469"/>
      <c r="BY114" s="469"/>
      <c r="BZ114" s="469"/>
      <c r="CA114" s="469"/>
      <c r="CB114" s="469"/>
      <c r="CC114" s="469"/>
      <c r="CD114" s="469"/>
      <c r="CE114" s="469"/>
      <c r="CF114" s="469"/>
      <c r="CG114" s="469"/>
      <c r="CH114" s="469"/>
      <c r="CI114" s="469"/>
      <c r="CJ114" s="469"/>
      <c r="CK114" s="469"/>
      <c r="CL114" s="469"/>
      <c r="CM114" s="469"/>
      <c r="CN114" s="469"/>
      <c r="CO114" s="469"/>
      <c r="CP114" s="469"/>
      <c r="CQ114" s="469"/>
      <c r="CR114" s="470"/>
      <c r="CS114" s="373"/>
      <c r="CT114" s="373"/>
      <c r="CU114" s="373"/>
      <c r="CV114" s="373"/>
      <c r="CW114" s="373"/>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c r="EF114" s="371"/>
      <c r="EG114" s="371"/>
      <c r="EH114" s="371"/>
      <c r="EI114" s="371"/>
      <c r="EJ114" s="371"/>
      <c r="EK114" s="371"/>
      <c r="EL114" s="371"/>
      <c r="EM114" s="371"/>
      <c r="EN114" s="371"/>
      <c r="EO114" s="371"/>
      <c r="EP114" s="373"/>
      <c r="EQ114" s="373"/>
      <c r="ER114" s="373"/>
      <c r="ES114" s="373"/>
      <c r="ET114" s="373"/>
      <c r="EU114" s="373"/>
      <c r="EV114" s="373"/>
      <c r="EW114" s="373"/>
      <c r="EX114" s="373"/>
      <c r="EY114" s="373"/>
      <c r="EZ114" s="373"/>
      <c r="FA114" s="373"/>
      <c r="FB114" s="373"/>
      <c r="FC114" s="373"/>
      <c r="FD114" s="373"/>
      <c r="FE114" s="373"/>
      <c r="FF114" s="373"/>
      <c r="FG114" s="373"/>
      <c r="FH114" s="373"/>
      <c r="FI114" s="373"/>
      <c r="FJ114" s="373"/>
      <c r="FK114" s="373"/>
      <c r="FL114" s="373"/>
      <c r="FM114" s="373"/>
      <c r="FN114" s="373"/>
    </row>
    <row r="115" spans="1:170" s="372" customFormat="1" ht="6" customHeight="1" x14ac:dyDescent="0.15">
      <c r="A115" s="262"/>
      <c r="B115" s="263"/>
      <c r="C115" s="263"/>
      <c r="D115" s="263"/>
      <c r="E115" s="263"/>
      <c r="F115" s="263"/>
      <c r="G115" s="263"/>
      <c r="H115" s="263"/>
      <c r="I115" s="263"/>
      <c r="J115" s="263"/>
      <c r="K115" s="263"/>
      <c r="L115" s="263"/>
      <c r="M115" s="263"/>
      <c r="N115" s="263"/>
      <c r="O115" s="264"/>
      <c r="P115" s="268" t="s">
        <v>125</v>
      </c>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69"/>
      <c r="AU115" s="69"/>
      <c r="AV115" s="69"/>
      <c r="AW115" s="69"/>
      <c r="AX115" s="69"/>
      <c r="AY115" s="69"/>
      <c r="AZ115" s="69"/>
      <c r="BA115" s="69"/>
      <c r="BB115" s="69"/>
      <c r="BC115" s="69"/>
      <c r="BD115" s="69"/>
      <c r="BE115" s="69"/>
      <c r="BF115" s="271" t="s">
        <v>126</v>
      </c>
      <c r="BG115" s="271"/>
      <c r="BH115" s="271"/>
      <c r="BI115" s="271"/>
      <c r="BJ115" s="274" t="s">
        <v>172</v>
      </c>
      <c r="BK115" s="275"/>
      <c r="BL115" s="275"/>
      <c r="BM115" s="275"/>
      <c r="BN115" s="275"/>
      <c r="BO115" s="275"/>
      <c r="BP115" s="275"/>
      <c r="BQ115" s="275"/>
      <c r="BR115" s="275"/>
      <c r="BS115" s="275"/>
      <c r="BT115" s="275"/>
      <c r="BU115" s="275"/>
      <c r="BV115" s="275"/>
      <c r="BW115" s="275"/>
      <c r="BX115" s="275"/>
      <c r="BY115" s="275"/>
      <c r="BZ115" s="275"/>
      <c r="CA115" s="275"/>
      <c r="CB115" s="275"/>
      <c r="CC115" s="275"/>
      <c r="CD115" s="275"/>
      <c r="CE115" s="275"/>
      <c r="CF115" s="275"/>
      <c r="CG115" s="275"/>
      <c r="CH115" s="275"/>
      <c r="CI115" s="275"/>
      <c r="CJ115" s="275"/>
      <c r="CK115" s="275"/>
      <c r="CL115" s="275"/>
      <c r="CM115" s="275"/>
      <c r="CN115" s="275"/>
      <c r="CO115" s="275"/>
      <c r="CP115" s="275"/>
      <c r="CQ115" s="275"/>
      <c r="CR115" s="276"/>
      <c r="CS115" s="373"/>
      <c r="CT115" s="373"/>
      <c r="CU115" s="373"/>
      <c r="CV115" s="373"/>
      <c r="CW115" s="373"/>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c r="EF115" s="371"/>
      <c r="EG115" s="371"/>
      <c r="EH115" s="371"/>
      <c r="EI115" s="371"/>
      <c r="EJ115" s="371"/>
      <c r="EK115" s="371"/>
      <c r="EL115" s="371"/>
      <c r="EM115" s="371"/>
      <c r="EN115" s="371"/>
      <c r="EO115" s="371"/>
      <c r="EP115" s="373"/>
      <c r="EQ115" s="373"/>
      <c r="ER115" s="373"/>
      <c r="ES115" s="373"/>
      <c r="ET115" s="373"/>
      <c r="EU115" s="373"/>
      <c r="EV115" s="373"/>
      <c r="EW115" s="373"/>
      <c r="EX115" s="373"/>
      <c r="EY115" s="373"/>
      <c r="EZ115" s="373"/>
      <c r="FA115" s="373"/>
      <c r="FB115" s="373"/>
      <c r="FC115" s="373"/>
      <c r="FD115" s="373"/>
      <c r="FE115" s="373"/>
      <c r="FF115" s="373"/>
      <c r="FG115" s="373"/>
      <c r="FH115" s="373"/>
      <c r="FI115" s="373"/>
      <c r="FJ115" s="373"/>
      <c r="FK115" s="373"/>
      <c r="FL115" s="373"/>
      <c r="FM115" s="373"/>
      <c r="FN115" s="373"/>
    </row>
    <row r="116" spans="1:170" s="372" customFormat="1" ht="6" customHeight="1" x14ac:dyDescent="0.15">
      <c r="A116" s="262"/>
      <c r="B116" s="263"/>
      <c r="C116" s="263"/>
      <c r="D116" s="263"/>
      <c r="E116" s="263"/>
      <c r="F116" s="263"/>
      <c r="G116" s="263"/>
      <c r="H116" s="263"/>
      <c r="I116" s="263"/>
      <c r="J116" s="263"/>
      <c r="K116" s="263"/>
      <c r="L116" s="263"/>
      <c r="M116" s="263"/>
      <c r="N116" s="263"/>
      <c r="O116" s="264"/>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72"/>
      <c r="AU116" s="72"/>
      <c r="AV116" s="72"/>
      <c r="AW116" s="72"/>
      <c r="AX116" s="72"/>
      <c r="AY116" s="72"/>
      <c r="AZ116" s="72"/>
      <c r="BA116" s="72"/>
      <c r="BB116" s="72"/>
      <c r="BC116" s="72"/>
      <c r="BD116" s="72"/>
      <c r="BE116" s="72"/>
      <c r="BF116" s="272"/>
      <c r="BG116" s="272"/>
      <c r="BH116" s="272"/>
      <c r="BI116" s="272"/>
      <c r="BJ116" s="277"/>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4"/>
      <c r="CS116" s="373"/>
      <c r="CT116" s="373"/>
      <c r="CU116" s="373"/>
      <c r="CV116" s="373"/>
      <c r="CW116" s="373"/>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c r="EF116" s="371"/>
      <c r="EG116" s="371"/>
      <c r="EH116" s="371"/>
      <c r="EI116" s="371"/>
      <c r="EJ116" s="371"/>
      <c r="EK116" s="371"/>
      <c r="EL116" s="371"/>
      <c r="EM116" s="371"/>
      <c r="EN116" s="371"/>
      <c r="EO116" s="371"/>
      <c r="EP116" s="373"/>
      <c r="EQ116" s="373"/>
      <c r="ER116" s="373"/>
      <c r="ES116" s="373"/>
      <c r="ET116" s="373"/>
      <c r="EU116" s="373"/>
      <c r="EV116" s="373"/>
      <c r="EW116" s="373"/>
      <c r="EX116" s="373"/>
      <c r="EY116" s="373"/>
      <c r="EZ116" s="373"/>
      <c r="FA116" s="373"/>
      <c r="FB116" s="373"/>
      <c r="FC116" s="373"/>
      <c r="FD116" s="373"/>
      <c r="FE116" s="373"/>
      <c r="FF116" s="373"/>
      <c r="FG116" s="373"/>
      <c r="FH116" s="373"/>
      <c r="FI116" s="373"/>
      <c r="FJ116" s="373"/>
      <c r="FK116" s="373"/>
      <c r="FL116" s="373"/>
      <c r="FM116" s="373"/>
      <c r="FN116" s="373"/>
    </row>
    <row r="117" spans="1:170" s="372" customFormat="1" ht="6" customHeight="1" x14ac:dyDescent="0.15">
      <c r="A117" s="262"/>
      <c r="B117" s="263"/>
      <c r="C117" s="263"/>
      <c r="D117" s="263"/>
      <c r="E117" s="263"/>
      <c r="F117" s="263"/>
      <c r="G117" s="263"/>
      <c r="H117" s="263"/>
      <c r="I117" s="263"/>
      <c r="J117" s="263"/>
      <c r="K117" s="263"/>
      <c r="L117" s="263"/>
      <c r="M117" s="263"/>
      <c r="N117" s="263"/>
      <c r="O117" s="264"/>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72"/>
      <c r="AU117" s="72"/>
      <c r="AV117" s="72"/>
      <c r="AW117" s="72"/>
      <c r="AX117" s="72"/>
      <c r="AY117" s="72"/>
      <c r="AZ117" s="72"/>
      <c r="BA117" s="72"/>
      <c r="BB117" s="72"/>
      <c r="BC117" s="72"/>
      <c r="BD117" s="72"/>
      <c r="BE117" s="72"/>
      <c r="BF117" s="272"/>
      <c r="BG117" s="272"/>
      <c r="BH117" s="272"/>
      <c r="BI117" s="272"/>
      <c r="BJ117" s="277"/>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3"/>
      <c r="CP117" s="253"/>
      <c r="CQ117" s="253"/>
      <c r="CR117" s="254"/>
      <c r="CS117" s="373"/>
      <c r="CT117" s="373"/>
      <c r="CU117" s="373"/>
      <c r="CV117" s="373"/>
      <c r="CW117" s="373"/>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c r="EF117" s="371"/>
      <c r="EG117" s="371"/>
      <c r="EH117" s="371"/>
      <c r="EI117" s="371"/>
      <c r="EJ117" s="371"/>
      <c r="EK117" s="371"/>
      <c r="EL117" s="371"/>
      <c r="EM117" s="371"/>
      <c r="EN117" s="371"/>
      <c r="EO117" s="371"/>
      <c r="EP117" s="373"/>
      <c r="EQ117" s="373"/>
      <c r="ER117" s="373"/>
      <c r="ES117" s="373"/>
      <c r="ET117" s="373"/>
      <c r="EU117" s="373"/>
      <c r="EV117" s="373"/>
      <c r="EW117" s="373"/>
      <c r="EX117" s="373"/>
      <c r="EY117" s="373"/>
      <c r="EZ117" s="373"/>
      <c r="FA117" s="373"/>
      <c r="FB117" s="373"/>
      <c r="FC117" s="373"/>
      <c r="FD117" s="373"/>
      <c r="FE117" s="373"/>
      <c r="FF117" s="373"/>
      <c r="FG117" s="373"/>
      <c r="FH117" s="373"/>
      <c r="FI117" s="373"/>
      <c r="FJ117" s="373"/>
      <c r="FK117" s="373"/>
      <c r="FL117" s="373"/>
      <c r="FM117" s="373"/>
      <c r="FN117" s="373"/>
    </row>
    <row r="118" spans="1:170" s="372" customFormat="1" ht="6" customHeight="1" x14ac:dyDescent="0.15">
      <c r="A118" s="265"/>
      <c r="B118" s="266"/>
      <c r="C118" s="266"/>
      <c r="D118" s="266"/>
      <c r="E118" s="266"/>
      <c r="F118" s="266"/>
      <c r="G118" s="266"/>
      <c r="H118" s="266"/>
      <c r="I118" s="266"/>
      <c r="J118" s="266"/>
      <c r="K118" s="266"/>
      <c r="L118" s="266"/>
      <c r="M118" s="266"/>
      <c r="N118" s="266"/>
      <c r="O118" s="267"/>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75"/>
      <c r="AU118" s="75"/>
      <c r="AV118" s="75"/>
      <c r="AW118" s="75"/>
      <c r="AX118" s="75"/>
      <c r="AY118" s="75"/>
      <c r="AZ118" s="75"/>
      <c r="BA118" s="75"/>
      <c r="BB118" s="75"/>
      <c r="BC118" s="75"/>
      <c r="BD118" s="75"/>
      <c r="BE118" s="75"/>
      <c r="BF118" s="273"/>
      <c r="BG118" s="273"/>
      <c r="BH118" s="273"/>
      <c r="BI118" s="273"/>
      <c r="BJ118" s="278"/>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80"/>
      <c r="CS118" s="373"/>
      <c r="CT118" s="373"/>
      <c r="CU118" s="373"/>
      <c r="CV118" s="373"/>
      <c r="CW118" s="373"/>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c r="EF118" s="371"/>
      <c r="EG118" s="371"/>
      <c r="EH118" s="371"/>
      <c r="EI118" s="371"/>
      <c r="EJ118" s="371"/>
      <c r="EK118" s="371"/>
      <c r="EL118" s="371"/>
      <c r="EM118" s="371"/>
      <c r="EN118" s="371"/>
      <c r="EO118" s="371"/>
      <c r="EP118" s="373"/>
      <c r="EQ118" s="373"/>
      <c r="ER118" s="373"/>
      <c r="ES118" s="373"/>
      <c r="ET118" s="373"/>
      <c r="EU118" s="373"/>
      <c r="EV118" s="373"/>
      <c r="EW118" s="373"/>
      <c r="EX118" s="373"/>
      <c r="EY118" s="373"/>
      <c r="EZ118" s="373"/>
      <c r="FA118" s="373"/>
      <c r="FB118" s="373"/>
      <c r="FC118" s="373"/>
      <c r="FD118" s="373"/>
      <c r="FE118" s="373"/>
      <c r="FF118" s="373"/>
      <c r="FG118" s="373"/>
      <c r="FH118" s="373"/>
      <c r="FI118" s="373"/>
      <c r="FJ118" s="373"/>
      <c r="FK118" s="373"/>
      <c r="FL118" s="373"/>
      <c r="FM118" s="373"/>
      <c r="FN118" s="373"/>
    </row>
    <row r="119" spans="1:170" s="372" customFormat="1" ht="6" customHeight="1" x14ac:dyDescent="0.15">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291"/>
      <c r="CS119" s="373"/>
      <c r="CT119" s="373"/>
      <c r="CU119" s="373"/>
      <c r="CV119" s="373"/>
      <c r="CW119" s="373"/>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c r="EF119" s="371"/>
      <c r="EG119" s="371"/>
      <c r="EH119" s="371"/>
      <c r="EI119" s="371"/>
      <c r="EJ119" s="371"/>
      <c r="EK119" s="371"/>
      <c r="EL119" s="371"/>
      <c r="EM119" s="371"/>
      <c r="EN119" s="371"/>
      <c r="EO119" s="371"/>
      <c r="EP119" s="373"/>
      <c r="EQ119" s="373"/>
      <c r="ER119" s="373"/>
      <c r="ES119" s="373"/>
      <c r="ET119" s="373"/>
      <c r="EU119" s="373"/>
      <c r="EV119" s="373"/>
      <c r="EW119" s="373"/>
      <c r="EX119" s="373"/>
      <c r="EY119" s="373"/>
      <c r="EZ119" s="373"/>
      <c r="FA119" s="373"/>
      <c r="FB119" s="373"/>
      <c r="FC119" s="373"/>
      <c r="FD119" s="373"/>
      <c r="FE119" s="373"/>
      <c r="FF119" s="373"/>
      <c r="FG119" s="373"/>
      <c r="FH119" s="373"/>
      <c r="FI119" s="373"/>
      <c r="FJ119" s="373"/>
      <c r="FK119" s="373"/>
      <c r="FL119" s="373"/>
      <c r="FM119" s="373"/>
      <c r="FN119" s="373"/>
    </row>
    <row r="120" spans="1:170" s="372" customFormat="1" ht="6" customHeight="1" x14ac:dyDescent="0.15">
      <c r="A120" s="155"/>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292"/>
      <c r="CS120" s="373"/>
      <c r="CT120" s="373"/>
      <c r="CU120" s="373"/>
      <c r="CV120" s="373"/>
      <c r="CW120" s="373"/>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c r="EF120" s="371"/>
      <c r="EG120" s="371"/>
      <c r="EH120" s="371"/>
      <c r="EI120" s="371"/>
      <c r="EJ120" s="371"/>
      <c r="EK120" s="371"/>
      <c r="EL120" s="371"/>
      <c r="EM120" s="371"/>
      <c r="EN120" s="371"/>
      <c r="EO120" s="371"/>
      <c r="EP120" s="373"/>
      <c r="EQ120" s="373"/>
      <c r="ER120" s="373"/>
      <c r="ES120" s="373"/>
      <c r="ET120" s="373"/>
      <c r="EU120" s="373"/>
      <c r="EV120" s="373"/>
      <c r="EW120" s="373"/>
      <c r="EX120" s="373"/>
      <c r="EY120" s="373"/>
      <c r="EZ120" s="373"/>
      <c r="FA120" s="373"/>
      <c r="FB120" s="373"/>
      <c r="FC120" s="373"/>
      <c r="FD120" s="373"/>
      <c r="FE120" s="373"/>
      <c r="FF120" s="373"/>
      <c r="FG120" s="373"/>
      <c r="FH120" s="373"/>
      <c r="FI120" s="373"/>
      <c r="FJ120" s="373"/>
      <c r="FK120" s="373"/>
      <c r="FL120" s="373"/>
      <c r="FM120" s="373"/>
      <c r="FN120" s="373"/>
    </row>
    <row r="121" spans="1:170" s="372" customFormat="1" ht="6" customHeight="1" x14ac:dyDescent="0.15">
      <c r="A121" s="532"/>
      <c r="B121" s="434"/>
      <c r="C121" s="434"/>
      <c r="D121" s="434"/>
      <c r="E121" s="434"/>
      <c r="F121" s="295" t="s">
        <v>129</v>
      </c>
      <c r="G121" s="295"/>
      <c r="H121" s="295"/>
      <c r="I121" s="295"/>
      <c r="J121" s="295"/>
      <c r="K121" s="295"/>
      <c r="L121" s="295"/>
      <c r="M121" s="295"/>
      <c r="N121" s="295"/>
      <c r="O121" s="295"/>
      <c r="P121" s="293" t="s">
        <v>128</v>
      </c>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c r="CP121" s="293"/>
      <c r="CQ121" s="293"/>
      <c r="CR121" s="294"/>
      <c r="CS121" s="373"/>
      <c r="CT121" s="373"/>
      <c r="CU121" s="373"/>
      <c r="CV121" s="373"/>
      <c r="CW121" s="373"/>
      <c r="CX121" s="371"/>
      <c r="CY121" s="371"/>
      <c r="CZ121" s="371"/>
      <c r="DA121" s="371"/>
      <c r="DB121" s="371"/>
      <c r="DC121" s="371"/>
      <c r="DD121" s="371"/>
      <c r="DE121" s="371"/>
      <c r="DF121" s="371"/>
      <c r="DG121" s="371"/>
      <c r="DH121" s="371"/>
      <c r="DI121" s="371"/>
      <c r="DJ121" s="371"/>
      <c r="DK121" s="371"/>
      <c r="DL121" s="371"/>
      <c r="DM121" s="371"/>
      <c r="DN121" s="371"/>
      <c r="DO121" s="371"/>
      <c r="DP121" s="371"/>
      <c r="DQ121" s="371"/>
      <c r="DR121" s="371"/>
      <c r="DS121" s="371"/>
      <c r="DT121" s="371"/>
      <c r="DU121" s="371"/>
      <c r="DV121" s="371"/>
      <c r="DW121" s="371"/>
      <c r="DX121" s="371"/>
      <c r="DY121" s="371"/>
      <c r="DZ121" s="371"/>
      <c r="EA121" s="371"/>
      <c r="EB121" s="371"/>
      <c r="EC121" s="371"/>
      <c r="ED121" s="371"/>
      <c r="EE121" s="371"/>
      <c r="EF121" s="371"/>
      <c r="EG121" s="371"/>
      <c r="EH121" s="371"/>
      <c r="EI121" s="371"/>
      <c r="EJ121" s="371"/>
      <c r="EK121" s="371"/>
      <c r="EL121" s="371"/>
      <c r="EM121" s="371"/>
      <c r="EN121" s="371"/>
      <c r="EO121" s="371"/>
      <c r="EP121" s="373"/>
      <c r="EQ121" s="373"/>
      <c r="ER121" s="373"/>
      <c r="ES121" s="373"/>
      <c r="ET121" s="373"/>
      <c r="EU121" s="373"/>
      <c r="EV121" s="373"/>
      <c r="EW121" s="373"/>
      <c r="EX121" s="373"/>
      <c r="EY121" s="373"/>
      <c r="EZ121" s="373"/>
      <c r="FA121" s="373"/>
      <c r="FB121" s="373"/>
      <c r="FC121" s="373"/>
      <c r="FD121" s="373"/>
      <c r="FE121" s="373"/>
      <c r="FF121" s="373"/>
      <c r="FG121" s="373"/>
      <c r="FH121" s="373"/>
      <c r="FI121" s="373"/>
      <c r="FJ121" s="373"/>
      <c r="FK121" s="373"/>
      <c r="FL121" s="373"/>
      <c r="FM121" s="373"/>
      <c r="FN121" s="373"/>
    </row>
    <row r="122" spans="1:170" s="372" customFormat="1" ht="6" customHeight="1" x14ac:dyDescent="0.15">
      <c r="A122" s="532"/>
      <c r="B122" s="434"/>
      <c r="C122" s="434"/>
      <c r="D122" s="434"/>
      <c r="E122" s="434"/>
      <c r="F122" s="295"/>
      <c r="G122" s="295"/>
      <c r="H122" s="295"/>
      <c r="I122" s="295"/>
      <c r="J122" s="295"/>
      <c r="K122" s="295"/>
      <c r="L122" s="295"/>
      <c r="M122" s="295"/>
      <c r="N122" s="295"/>
      <c r="O122" s="295"/>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c r="CP122" s="293"/>
      <c r="CQ122" s="293"/>
      <c r="CR122" s="294"/>
      <c r="CS122" s="373"/>
      <c r="CT122" s="373"/>
      <c r="CU122" s="373"/>
      <c r="CV122" s="373"/>
      <c r="CW122" s="373"/>
      <c r="CX122" s="371"/>
      <c r="CY122" s="371"/>
      <c r="CZ122" s="371"/>
      <c r="DA122" s="371"/>
      <c r="DB122" s="371"/>
      <c r="DC122" s="371"/>
      <c r="DD122" s="371"/>
      <c r="DE122" s="371"/>
      <c r="DF122" s="371"/>
      <c r="DG122" s="371"/>
      <c r="DH122" s="371"/>
      <c r="DI122" s="371"/>
      <c r="DJ122" s="371"/>
      <c r="DK122" s="371"/>
      <c r="DL122" s="371"/>
      <c r="DM122" s="371"/>
      <c r="DN122" s="371"/>
      <c r="DO122" s="371"/>
      <c r="DP122" s="371"/>
      <c r="DQ122" s="371"/>
      <c r="DR122" s="371"/>
      <c r="DS122" s="371"/>
      <c r="DT122" s="371"/>
      <c r="DU122" s="371"/>
      <c r="DV122" s="371"/>
      <c r="DW122" s="371"/>
      <c r="DX122" s="371"/>
      <c r="DY122" s="371"/>
      <c r="DZ122" s="371"/>
      <c r="EA122" s="371"/>
      <c r="EB122" s="371"/>
      <c r="EC122" s="371"/>
      <c r="ED122" s="371"/>
      <c r="EE122" s="371"/>
      <c r="EF122" s="371"/>
      <c r="EG122" s="371"/>
      <c r="EH122" s="371"/>
      <c r="EI122" s="371"/>
      <c r="EJ122" s="371"/>
      <c r="EK122" s="371"/>
      <c r="EL122" s="371"/>
      <c r="EM122" s="371"/>
      <c r="EN122" s="371"/>
      <c r="EO122" s="371"/>
      <c r="EP122" s="373"/>
      <c r="EQ122" s="373"/>
      <c r="ER122" s="373"/>
      <c r="ES122" s="373"/>
      <c r="ET122" s="373"/>
      <c r="EU122" s="373"/>
      <c r="EV122" s="373"/>
      <c r="EW122" s="373"/>
      <c r="EX122" s="373"/>
      <c r="EY122" s="373"/>
      <c r="EZ122" s="373"/>
      <c r="FA122" s="373"/>
      <c r="FB122" s="373"/>
      <c r="FC122" s="373"/>
      <c r="FD122" s="373"/>
      <c r="FE122" s="373"/>
      <c r="FF122" s="373"/>
      <c r="FG122" s="373"/>
      <c r="FH122" s="373"/>
      <c r="FI122" s="373"/>
      <c r="FJ122" s="373"/>
      <c r="FK122" s="373"/>
      <c r="FL122" s="373"/>
      <c r="FM122" s="373"/>
      <c r="FN122" s="373"/>
    </row>
    <row r="123" spans="1:170" s="372" customFormat="1" ht="6" customHeight="1" x14ac:dyDescent="0.15">
      <c r="A123" s="532"/>
      <c r="B123" s="434"/>
      <c r="C123" s="434"/>
      <c r="D123" s="434"/>
      <c r="E123" s="434"/>
      <c r="F123" s="295"/>
      <c r="G123" s="295"/>
      <c r="H123" s="295"/>
      <c r="I123" s="295"/>
      <c r="J123" s="295"/>
      <c r="K123" s="295"/>
      <c r="L123" s="295"/>
      <c r="M123" s="295"/>
      <c r="N123" s="295"/>
      <c r="O123" s="295"/>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c r="CP123" s="293"/>
      <c r="CQ123" s="293"/>
      <c r="CR123" s="294"/>
      <c r="CS123" s="373"/>
      <c r="CT123" s="373"/>
      <c r="CU123" s="373"/>
      <c r="CV123" s="373"/>
      <c r="CW123" s="373"/>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c r="EF123" s="371"/>
      <c r="EG123" s="371"/>
      <c r="EH123" s="371"/>
      <c r="EI123" s="371"/>
      <c r="EJ123" s="371"/>
      <c r="EK123" s="371"/>
      <c r="EL123" s="371"/>
      <c r="EM123" s="371"/>
      <c r="EN123" s="371"/>
      <c r="EO123" s="371"/>
      <c r="EP123" s="373"/>
      <c r="EQ123" s="373"/>
      <c r="ER123" s="373"/>
      <c r="ES123" s="373"/>
      <c r="ET123" s="373"/>
      <c r="EU123" s="373"/>
      <c r="EV123" s="373"/>
      <c r="EW123" s="373"/>
      <c r="EX123" s="373"/>
      <c r="EY123" s="373"/>
      <c r="EZ123" s="373"/>
      <c r="FA123" s="373"/>
      <c r="FB123" s="373"/>
      <c r="FC123" s="373"/>
      <c r="FD123" s="373"/>
      <c r="FE123" s="373"/>
      <c r="FF123" s="373"/>
      <c r="FG123" s="373"/>
      <c r="FH123" s="373"/>
      <c r="FI123" s="373"/>
      <c r="FJ123" s="373"/>
      <c r="FK123" s="373"/>
      <c r="FL123" s="373"/>
      <c r="FM123" s="373"/>
      <c r="FN123" s="373"/>
    </row>
    <row r="124" spans="1:170" s="372" customFormat="1" ht="6" customHeight="1" x14ac:dyDescent="0.15">
      <c r="A124" s="532"/>
      <c r="B124" s="434"/>
      <c r="C124" s="434"/>
      <c r="D124" s="434"/>
      <c r="E124" s="434"/>
      <c r="F124" s="295"/>
      <c r="G124" s="295"/>
      <c r="H124" s="295"/>
      <c r="I124" s="295"/>
      <c r="J124" s="295"/>
      <c r="K124" s="295"/>
      <c r="L124" s="295"/>
      <c r="M124" s="295"/>
      <c r="N124" s="295"/>
      <c r="O124" s="295"/>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c r="CP124" s="293"/>
      <c r="CQ124" s="293"/>
      <c r="CR124" s="294"/>
      <c r="CS124" s="373"/>
      <c r="CT124" s="373"/>
      <c r="CU124" s="373"/>
      <c r="CV124" s="373"/>
      <c r="CW124" s="373"/>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c r="EF124" s="371"/>
      <c r="EG124" s="371"/>
      <c r="EH124" s="371"/>
      <c r="EI124" s="371"/>
      <c r="EJ124" s="371"/>
      <c r="EK124" s="371"/>
      <c r="EL124" s="371"/>
      <c r="EM124" s="371"/>
      <c r="EN124" s="371"/>
      <c r="EO124" s="371"/>
      <c r="EP124" s="373"/>
      <c r="EQ124" s="373"/>
      <c r="ER124" s="373"/>
      <c r="ES124" s="373"/>
      <c r="ET124" s="373"/>
      <c r="EU124" s="373"/>
      <c r="EV124" s="373"/>
      <c r="EW124" s="373"/>
      <c r="EX124" s="373"/>
      <c r="EY124" s="373"/>
      <c r="EZ124" s="373"/>
      <c r="FA124" s="373"/>
      <c r="FB124" s="373"/>
      <c r="FC124" s="373"/>
      <c r="FD124" s="373"/>
      <c r="FE124" s="373"/>
      <c r="FF124" s="373"/>
      <c r="FG124" s="373"/>
      <c r="FH124" s="373"/>
      <c r="FI124" s="373"/>
      <c r="FJ124" s="373"/>
      <c r="FK124" s="373"/>
      <c r="FL124" s="373"/>
      <c r="FM124" s="373"/>
      <c r="FN124" s="373"/>
    </row>
    <row r="125" spans="1:170" s="372" customFormat="1" ht="6" customHeight="1" x14ac:dyDescent="0.15">
      <c r="A125" s="532"/>
      <c r="B125" s="434"/>
      <c r="C125" s="434"/>
      <c r="D125" s="434"/>
      <c r="E125" s="434"/>
      <c r="F125" s="295" t="s">
        <v>130</v>
      </c>
      <c r="G125" s="295"/>
      <c r="H125" s="295"/>
      <c r="I125" s="295"/>
      <c r="J125" s="295"/>
      <c r="K125" s="295"/>
      <c r="L125" s="295"/>
      <c r="M125" s="295"/>
      <c r="N125" s="295"/>
      <c r="O125" s="295"/>
      <c r="P125" s="293" t="s">
        <v>131</v>
      </c>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3"/>
      <c r="CP125" s="293"/>
      <c r="CQ125" s="293"/>
      <c r="CR125" s="294"/>
      <c r="CS125" s="373"/>
      <c r="CT125" s="373"/>
      <c r="CU125" s="373"/>
      <c r="CV125" s="373"/>
      <c r="CW125" s="373"/>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c r="EF125" s="371"/>
      <c r="EG125" s="371"/>
      <c r="EH125" s="371"/>
      <c r="EI125" s="371"/>
      <c r="EJ125" s="371"/>
      <c r="EK125" s="371"/>
      <c r="EL125" s="371"/>
      <c r="EM125" s="371"/>
      <c r="EN125" s="371"/>
      <c r="EO125" s="371"/>
      <c r="EP125" s="373"/>
      <c r="EQ125" s="373"/>
      <c r="ER125" s="373"/>
      <c r="ES125" s="373"/>
      <c r="ET125" s="373"/>
      <c r="EU125" s="373"/>
      <c r="EV125" s="373"/>
      <c r="EW125" s="373"/>
      <c r="EX125" s="373"/>
      <c r="EY125" s="373"/>
      <c r="EZ125" s="373"/>
      <c r="FA125" s="373"/>
      <c r="FB125" s="373"/>
      <c r="FC125" s="373"/>
      <c r="FD125" s="373"/>
      <c r="FE125" s="373"/>
      <c r="FF125" s="373"/>
      <c r="FG125" s="373"/>
      <c r="FH125" s="373"/>
      <c r="FI125" s="373"/>
      <c r="FJ125" s="373"/>
      <c r="FK125" s="373"/>
      <c r="FL125" s="373"/>
      <c r="FM125" s="373"/>
      <c r="FN125" s="373"/>
    </row>
    <row r="126" spans="1:170" s="372" customFormat="1" ht="6" customHeight="1" x14ac:dyDescent="0.15">
      <c r="A126" s="532"/>
      <c r="B126" s="434"/>
      <c r="C126" s="434"/>
      <c r="D126" s="434"/>
      <c r="E126" s="434"/>
      <c r="F126" s="295"/>
      <c r="G126" s="295"/>
      <c r="H126" s="295"/>
      <c r="I126" s="295"/>
      <c r="J126" s="295"/>
      <c r="K126" s="295"/>
      <c r="L126" s="295"/>
      <c r="M126" s="295"/>
      <c r="N126" s="295"/>
      <c r="O126" s="295"/>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c r="CP126" s="293"/>
      <c r="CQ126" s="293"/>
      <c r="CR126" s="294"/>
      <c r="CS126" s="373"/>
      <c r="CT126" s="373"/>
      <c r="CU126" s="373"/>
      <c r="CV126" s="373"/>
      <c r="CW126" s="373"/>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c r="EF126" s="371"/>
      <c r="EG126" s="371"/>
      <c r="EH126" s="371"/>
      <c r="EI126" s="371"/>
      <c r="EJ126" s="371"/>
      <c r="EK126" s="371"/>
      <c r="EL126" s="371"/>
      <c r="EM126" s="371"/>
      <c r="EN126" s="371"/>
      <c r="EO126" s="371"/>
      <c r="EP126" s="373"/>
      <c r="EQ126" s="373"/>
      <c r="ER126" s="373"/>
      <c r="ES126" s="373"/>
      <c r="ET126" s="373"/>
      <c r="EU126" s="373"/>
      <c r="EV126" s="373"/>
      <c r="EW126" s="373"/>
      <c r="EX126" s="373"/>
      <c r="EY126" s="373"/>
      <c r="EZ126" s="373"/>
      <c r="FA126" s="373"/>
      <c r="FB126" s="373"/>
      <c r="FC126" s="373"/>
      <c r="FD126" s="373"/>
      <c r="FE126" s="373"/>
      <c r="FF126" s="373"/>
      <c r="FG126" s="373"/>
      <c r="FH126" s="373"/>
      <c r="FI126" s="373"/>
      <c r="FJ126" s="373"/>
      <c r="FK126" s="373"/>
      <c r="FL126" s="373"/>
      <c r="FM126" s="373"/>
      <c r="FN126" s="373"/>
    </row>
    <row r="127" spans="1:170" s="372" customFormat="1" ht="6" customHeight="1" x14ac:dyDescent="0.15">
      <c r="A127" s="532"/>
      <c r="B127" s="434"/>
      <c r="C127" s="434"/>
      <c r="D127" s="434"/>
      <c r="E127" s="434"/>
      <c r="F127" s="295"/>
      <c r="G127" s="295"/>
      <c r="H127" s="295"/>
      <c r="I127" s="295"/>
      <c r="J127" s="295"/>
      <c r="K127" s="295"/>
      <c r="L127" s="295"/>
      <c r="M127" s="295"/>
      <c r="N127" s="295"/>
      <c r="O127" s="295"/>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3"/>
      <c r="CP127" s="293"/>
      <c r="CQ127" s="293"/>
      <c r="CR127" s="294"/>
      <c r="CS127" s="373"/>
      <c r="CT127" s="373"/>
      <c r="CU127" s="373"/>
      <c r="CV127" s="373"/>
      <c r="CW127" s="373"/>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c r="EF127" s="371"/>
      <c r="EG127" s="371"/>
      <c r="EH127" s="371"/>
      <c r="EI127" s="371"/>
      <c r="EJ127" s="371"/>
      <c r="EK127" s="371"/>
      <c r="EL127" s="371"/>
      <c r="EM127" s="371"/>
      <c r="EN127" s="371"/>
      <c r="EO127" s="371"/>
      <c r="EP127" s="373"/>
      <c r="EQ127" s="373"/>
      <c r="ER127" s="373"/>
      <c r="ES127" s="373"/>
      <c r="ET127" s="373"/>
      <c r="EU127" s="373"/>
      <c r="EV127" s="373"/>
      <c r="EW127" s="373"/>
      <c r="EX127" s="373"/>
      <c r="EY127" s="373"/>
      <c r="EZ127" s="373"/>
      <c r="FA127" s="373"/>
      <c r="FB127" s="373"/>
      <c r="FC127" s="373"/>
      <c r="FD127" s="373"/>
      <c r="FE127" s="373"/>
      <c r="FF127" s="373"/>
      <c r="FG127" s="373"/>
      <c r="FH127" s="373"/>
      <c r="FI127" s="373"/>
      <c r="FJ127" s="373"/>
      <c r="FK127" s="373"/>
      <c r="FL127" s="373"/>
      <c r="FM127" s="373"/>
      <c r="FN127" s="373"/>
    </row>
    <row r="128" spans="1:170" s="372" customFormat="1" ht="6" customHeight="1" x14ac:dyDescent="0.15">
      <c r="A128" s="533"/>
      <c r="B128" s="436"/>
      <c r="C128" s="436"/>
      <c r="D128" s="436"/>
      <c r="E128" s="436"/>
      <c r="F128" s="296"/>
      <c r="G128" s="296"/>
      <c r="H128" s="296"/>
      <c r="I128" s="296"/>
      <c r="J128" s="296"/>
      <c r="K128" s="296"/>
      <c r="L128" s="296"/>
      <c r="M128" s="296"/>
      <c r="N128" s="296"/>
      <c r="O128" s="296"/>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c r="BJ128" s="297"/>
      <c r="BK128" s="297"/>
      <c r="BL128" s="297"/>
      <c r="BM128" s="297"/>
      <c r="BN128" s="297"/>
      <c r="BO128" s="297"/>
      <c r="BP128" s="297"/>
      <c r="BQ128" s="297"/>
      <c r="BR128" s="297"/>
      <c r="BS128" s="297"/>
      <c r="BT128" s="297"/>
      <c r="BU128" s="297"/>
      <c r="BV128" s="297"/>
      <c r="BW128" s="297"/>
      <c r="BX128" s="297"/>
      <c r="BY128" s="297"/>
      <c r="BZ128" s="297"/>
      <c r="CA128" s="297"/>
      <c r="CB128" s="297"/>
      <c r="CC128" s="297"/>
      <c r="CD128" s="297"/>
      <c r="CE128" s="297"/>
      <c r="CF128" s="297"/>
      <c r="CG128" s="297"/>
      <c r="CH128" s="297"/>
      <c r="CI128" s="297"/>
      <c r="CJ128" s="297"/>
      <c r="CK128" s="297"/>
      <c r="CL128" s="297"/>
      <c r="CM128" s="297"/>
      <c r="CN128" s="297"/>
      <c r="CO128" s="297"/>
      <c r="CP128" s="297"/>
      <c r="CQ128" s="297"/>
      <c r="CR128" s="298"/>
      <c r="CS128" s="373"/>
      <c r="CT128" s="373"/>
      <c r="CU128" s="373"/>
      <c r="CV128" s="373"/>
      <c r="CW128" s="373"/>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c r="EF128" s="371"/>
      <c r="EG128" s="371"/>
      <c r="EH128" s="371"/>
      <c r="EI128" s="371"/>
      <c r="EJ128" s="371"/>
      <c r="EK128" s="371"/>
      <c r="EL128" s="371"/>
      <c r="EM128" s="371"/>
      <c r="EN128" s="371"/>
      <c r="EO128" s="371"/>
      <c r="EP128" s="373"/>
      <c r="EQ128" s="373"/>
      <c r="ER128" s="373"/>
      <c r="ES128" s="373"/>
      <c r="ET128" s="373"/>
      <c r="EU128" s="373"/>
      <c r="EV128" s="373"/>
      <c r="EW128" s="373"/>
      <c r="EX128" s="373"/>
      <c r="EY128" s="373"/>
      <c r="EZ128" s="373"/>
      <c r="FA128" s="373"/>
      <c r="FB128" s="373"/>
      <c r="FC128" s="373"/>
      <c r="FD128" s="373"/>
      <c r="FE128" s="373"/>
      <c r="FF128" s="373"/>
      <c r="FG128" s="373"/>
      <c r="FH128" s="373"/>
      <c r="FI128" s="373"/>
      <c r="FJ128" s="373"/>
      <c r="FK128" s="373"/>
      <c r="FL128" s="373"/>
      <c r="FM128" s="373"/>
      <c r="FN128" s="373"/>
    </row>
    <row r="129" spans="1:170" s="372" customFormat="1" ht="6" customHeight="1" x14ac:dyDescent="0.15">
      <c r="A129" s="167" t="s">
        <v>95</v>
      </c>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9"/>
      <c r="CS129" s="373"/>
      <c r="CT129" s="373"/>
      <c r="CU129" s="373"/>
      <c r="CV129" s="373"/>
      <c r="CW129" s="373"/>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3"/>
      <c r="EQ129" s="373"/>
      <c r="ER129" s="373"/>
      <c r="ES129" s="373"/>
      <c r="ET129" s="373"/>
      <c r="EU129" s="373"/>
      <c r="EV129" s="373"/>
      <c r="EW129" s="373"/>
      <c r="EX129" s="373"/>
      <c r="EY129" s="373"/>
      <c r="EZ129" s="373"/>
      <c r="FA129" s="373"/>
      <c r="FB129" s="373"/>
      <c r="FC129" s="373"/>
      <c r="FD129" s="373"/>
      <c r="FE129" s="373"/>
      <c r="FF129" s="373"/>
      <c r="FG129" s="373"/>
      <c r="FH129" s="373"/>
      <c r="FI129" s="373"/>
      <c r="FJ129" s="373"/>
      <c r="FK129" s="373"/>
      <c r="FL129" s="373"/>
      <c r="FM129" s="373"/>
      <c r="FN129" s="373"/>
    </row>
    <row r="130" spans="1:170" s="372" customFormat="1" ht="6" customHeight="1" x14ac:dyDescent="0.15">
      <c r="A130" s="167"/>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9"/>
      <c r="CS130" s="373"/>
      <c r="CT130" s="373"/>
      <c r="CU130" s="373"/>
      <c r="CV130" s="373"/>
      <c r="CW130" s="373"/>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c r="EF130" s="371"/>
      <c r="EG130" s="371"/>
      <c r="EH130" s="371"/>
      <c r="EI130" s="371"/>
      <c r="EJ130" s="371"/>
      <c r="EK130" s="371"/>
      <c r="EL130" s="371"/>
      <c r="EM130" s="371"/>
      <c r="EN130" s="371"/>
      <c r="EO130" s="371"/>
      <c r="EP130" s="373"/>
      <c r="EQ130" s="373"/>
      <c r="ER130" s="373"/>
      <c r="ES130" s="373"/>
      <c r="ET130" s="373"/>
      <c r="EU130" s="373"/>
      <c r="EV130" s="373"/>
      <c r="EW130" s="373"/>
      <c r="EX130" s="373"/>
      <c r="EY130" s="373"/>
      <c r="EZ130" s="373"/>
      <c r="FA130" s="373"/>
      <c r="FB130" s="373"/>
      <c r="FC130" s="373"/>
      <c r="FD130" s="373"/>
      <c r="FE130" s="373"/>
      <c r="FF130" s="373"/>
      <c r="FG130" s="373"/>
      <c r="FH130" s="373"/>
      <c r="FI130" s="373"/>
      <c r="FJ130" s="373"/>
      <c r="FK130" s="373"/>
      <c r="FL130" s="373"/>
      <c r="FM130" s="373"/>
      <c r="FN130" s="373"/>
    </row>
    <row r="131" spans="1:170" s="372" customFormat="1" ht="6" customHeight="1" x14ac:dyDescent="0.15">
      <c r="A131" s="167"/>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9"/>
      <c r="CS131" s="373"/>
      <c r="CT131" s="373"/>
      <c r="CU131" s="373"/>
      <c r="CV131" s="373"/>
      <c r="CW131" s="373"/>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c r="EF131" s="371"/>
      <c r="EG131" s="371"/>
      <c r="EH131" s="371"/>
      <c r="EI131" s="371"/>
      <c r="EJ131" s="371"/>
      <c r="EK131" s="371"/>
      <c r="EL131" s="371"/>
      <c r="EM131" s="371"/>
      <c r="EN131" s="371"/>
      <c r="EO131" s="371"/>
      <c r="EP131" s="373"/>
      <c r="EQ131" s="373"/>
      <c r="ER131" s="373"/>
      <c r="ES131" s="373"/>
      <c r="ET131" s="373"/>
      <c r="EU131" s="373"/>
      <c r="EV131" s="373"/>
      <c r="EW131" s="373"/>
      <c r="EX131" s="373"/>
      <c r="EY131" s="373"/>
      <c r="EZ131" s="373"/>
      <c r="FA131" s="373"/>
      <c r="FB131" s="373"/>
      <c r="FC131" s="373"/>
      <c r="FD131" s="373"/>
      <c r="FE131" s="373"/>
      <c r="FF131" s="373"/>
      <c r="FG131" s="373"/>
      <c r="FH131" s="373"/>
      <c r="FI131" s="373"/>
      <c r="FJ131" s="373"/>
      <c r="FK131" s="373"/>
      <c r="FL131" s="373"/>
      <c r="FM131" s="373"/>
      <c r="FN131" s="373"/>
    </row>
    <row r="132" spans="1:170" s="372" customFormat="1" ht="6" customHeight="1" x14ac:dyDescent="0.15">
      <c r="A132" s="484"/>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3"/>
      <c r="CS132" s="373"/>
      <c r="CT132" s="373"/>
      <c r="CU132" s="373"/>
      <c r="CV132" s="373"/>
      <c r="CW132" s="373"/>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c r="EF132" s="371"/>
      <c r="EG132" s="371"/>
      <c r="EH132" s="371"/>
      <c r="EI132" s="371"/>
      <c r="EJ132" s="371"/>
      <c r="EK132" s="371"/>
      <c r="EL132" s="371"/>
      <c r="EM132" s="371"/>
      <c r="EN132" s="371"/>
      <c r="EO132" s="371"/>
      <c r="EP132" s="373"/>
      <c r="EQ132" s="373"/>
      <c r="ER132" s="373"/>
      <c r="ES132" s="373"/>
      <c r="ET132" s="373"/>
      <c r="EU132" s="373"/>
      <c r="EV132" s="373"/>
      <c r="EW132" s="373"/>
      <c r="EX132" s="373"/>
      <c r="EY132" s="373"/>
      <c r="EZ132" s="373"/>
      <c r="FA132" s="373"/>
      <c r="FB132" s="373"/>
      <c r="FC132" s="373"/>
      <c r="FD132" s="373"/>
      <c r="FE132" s="373"/>
      <c r="FF132" s="373"/>
      <c r="FG132" s="373"/>
      <c r="FH132" s="373"/>
      <c r="FI132" s="373"/>
      <c r="FJ132" s="373"/>
      <c r="FK132" s="373"/>
      <c r="FL132" s="373"/>
      <c r="FM132" s="373"/>
      <c r="FN132" s="373"/>
    </row>
    <row r="133" spans="1:170" s="372" customFormat="1" ht="6" customHeight="1" x14ac:dyDescent="0.15">
      <c r="A133" s="484"/>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3"/>
      <c r="CS133" s="373"/>
      <c r="CT133" s="373"/>
      <c r="CU133" s="373"/>
      <c r="CV133" s="373"/>
      <c r="CW133" s="373"/>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c r="EF133" s="371"/>
      <c r="EG133" s="371"/>
      <c r="EH133" s="371"/>
      <c r="EI133" s="371"/>
      <c r="EJ133" s="371"/>
      <c r="EK133" s="371"/>
      <c r="EL133" s="371"/>
      <c r="EM133" s="371"/>
      <c r="EN133" s="371"/>
      <c r="EO133" s="371"/>
      <c r="EP133" s="373"/>
      <c r="EQ133" s="373"/>
      <c r="ER133" s="373"/>
      <c r="ES133" s="373"/>
      <c r="ET133" s="373"/>
      <c r="EU133" s="373"/>
      <c r="EV133" s="373"/>
      <c r="EW133" s="373"/>
      <c r="EX133" s="373"/>
      <c r="EY133" s="373"/>
      <c r="EZ133" s="373"/>
      <c r="FA133" s="373"/>
      <c r="FB133" s="373"/>
      <c r="FC133" s="373"/>
      <c r="FD133" s="373"/>
      <c r="FE133" s="373"/>
      <c r="FF133" s="373"/>
      <c r="FG133" s="373"/>
      <c r="FH133" s="373"/>
      <c r="FI133" s="373"/>
      <c r="FJ133" s="373"/>
      <c r="FK133" s="373"/>
      <c r="FL133" s="373"/>
      <c r="FM133" s="373"/>
      <c r="FN133" s="373"/>
    </row>
    <row r="134" spans="1:170" s="372" customFormat="1" ht="6" customHeight="1" x14ac:dyDescent="0.15">
      <c r="A134" s="484"/>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3"/>
      <c r="CS134" s="373"/>
      <c r="CT134" s="373"/>
      <c r="CU134" s="373"/>
      <c r="CV134" s="373"/>
      <c r="CW134" s="373"/>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c r="EF134" s="371"/>
      <c r="EG134" s="371"/>
      <c r="EH134" s="371"/>
      <c r="EI134" s="371"/>
      <c r="EJ134" s="371"/>
      <c r="EK134" s="371"/>
      <c r="EL134" s="371"/>
      <c r="EM134" s="371"/>
      <c r="EN134" s="371"/>
      <c r="EO134" s="371"/>
      <c r="EP134" s="373"/>
      <c r="EQ134" s="373"/>
      <c r="ER134" s="373"/>
      <c r="ES134" s="373"/>
      <c r="ET134" s="373"/>
      <c r="EU134" s="373"/>
      <c r="EV134" s="373"/>
      <c r="EW134" s="373"/>
      <c r="EX134" s="373"/>
      <c r="EY134" s="373"/>
      <c r="EZ134" s="373"/>
      <c r="FA134" s="373"/>
      <c r="FB134" s="373"/>
      <c r="FC134" s="373"/>
      <c r="FD134" s="373"/>
      <c r="FE134" s="373"/>
      <c r="FF134" s="373"/>
      <c r="FG134" s="373"/>
      <c r="FH134" s="373"/>
      <c r="FI134" s="373"/>
      <c r="FJ134" s="373"/>
      <c r="FK134" s="373"/>
      <c r="FL134" s="373"/>
      <c r="FM134" s="373"/>
      <c r="FN134" s="373"/>
    </row>
    <row r="135" spans="1:170" s="372" customFormat="1" ht="6" customHeight="1" x14ac:dyDescent="0.15">
      <c r="A135" s="484"/>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3"/>
      <c r="CS135" s="373"/>
      <c r="CT135" s="373"/>
      <c r="CU135" s="373"/>
      <c r="CV135" s="373"/>
      <c r="CW135" s="373"/>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371"/>
      <c r="DZ135" s="371"/>
      <c r="EA135" s="371"/>
      <c r="EB135" s="371"/>
      <c r="EC135" s="371"/>
      <c r="ED135" s="371"/>
      <c r="EE135" s="371"/>
      <c r="EF135" s="371"/>
      <c r="EG135" s="371"/>
      <c r="EH135" s="371"/>
      <c r="EI135" s="371"/>
      <c r="EJ135" s="371"/>
      <c r="EK135" s="371"/>
      <c r="EL135" s="371"/>
      <c r="EM135" s="371"/>
      <c r="EN135" s="371"/>
      <c r="EO135" s="371"/>
      <c r="EP135" s="373"/>
      <c r="EQ135" s="373"/>
      <c r="ER135" s="373"/>
      <c r="ES135" s="373"/>
      <c r="ET135" s="373"/>
      <c r="EU135" s="373"/>
      <c r="EV135" s="373"/>
      <c r="EW135" s="373"/>
      <c r="EX135" s="373"/>
      <c r="EY135" s="373"/>
      <c r="EZ135" s="373"/>
      <c r="FA135" s="373"/>
      <c r="FB135" s="373"/>
      <c r="FC135" s="373"/>
      <c r="FD135" s="373"/>
      <c r="FE135" s="373"/>
      <c r="FF135" s="373"/>
      <c r="FG135" s="373"/>
      <c r="FH135" s="373"/>
      <c r="FI135" s="373"/>
      <c r="FJ135" s="373"/>
      <c r="FK135" s="373"/>
      <c r="FL135" s="373"/>
      <c r="FM135" s="373"/>
      <c r="FN135" s="373"/>
    </row>
    <row r="136" spans="1:170" s="372" customFormat="1" ht="6" customHeight="1" x14ac:dyDescent="0.15">
      <c r="A136" s="484"/>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3"/>
      <c r="CS136" s="373"/>
      <c r="CT136" s="373"/>
      <c r="CU136" s="373"/>
      <c r="CV136" s="373"/>
      <c r="CW136" s="373"/>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371"/>
      <c r="DZ136" s="371"/>
      <c r="EA136" s="371"/>
      <c r="EB136" s="371"/>
      <c r="EC136" s="371"/>
      <c r="ED136" s="371"/>
      <c r="EE136" s="371"/>
      <c r="EF136" s="371"/>
      <c r="EG136" s="371"/>
      <c r="EH136" s="371"/>
      <c r="EI136" s="371"/>
      <c r="EJ136" s="371"/>
      <c r="EK136" s="371"/>
      <c r="EL136" s="371"/>
      <c r="EM136" s="371"/>
      <c r="EN136" s="371"/>
      <c r="EO136" s="371"/>
      <c r="EP136" s="373"/>
      <c r="EQ136" s="373"/>
      <c r="ER136" s="373"/>
      <c r="ES136" s="373"/>
      <c r="ET136" s="373"/>
      <c r="EU136" s="373"/>
      <c r="EV136" s="373"/>
      <c r="EW136" s="373"/>
      <c r="EX136" s="373"/>
      <c r="EY136" s="373"/>
      <c r="EZ136" s="373"/>
      <c r="FA136" s="373"/>
      <c r="FB136" s="373"/>
      <c r="FC136" s="373"/>
      <c r="FD136" s="373"/>
      <c r="FE136" s="373"/>
      <c r="FF136" s="373"/>
      <c r="FG136" s="373"/>
      <c r="FH136" s="373"/>
      <c r="FI136" s="373"/>
      <c r="FJ136" s="373"/>
      <c r="FK136" s="373"/>
      <c r="FL136" s="373"/>
      <c r="FM136" s="373"/>
      <c r="FN136" s="373"/>
    </row>
    <row r="137" spans="1:170" s="372" customFormat="1" ht="6" customHeight="1" x14ac:dyDescent="0.15">
      <c r="A137" s="484"/>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3"/>
      <c r="CS137" s="373"/>
      <c r="CT137" s="373"/>
      <c r="CU137" s="373"/>
      <c r="CV137" s="373"/>
      <c r="CW137" s="373"/>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c r="EF137" s="371"/>
      <c r="EG137" s="371"/>
      <c r="EH137" s="371"/>
      <c r="EI137" s="371"/>
      <c r="EJ137" s="371"/>
      <c r="EK137" s="371"/>
      <c r="EL137" s="371"/>
      <c r="EM137" s="371"/>
      <c r="EN137" s="371"/>
      <c r="EO137" s="371"/>
      <c r="EP137" s="373"/>
      <c r="EQ137" s="373"/>
      <c r="ER137" s="373"/>
      <c r="ES137" s="373"/>
      <c r="ET137" s="373"/>
      <c r="EU137" s="373"/>
      <c r="EV137" s="373"/>
      <c r="EW137" s="373"/>
      <c r="EX137" s="373"/>
      <c r="EY137" s="373"/>
      <c r="EZ137" s="373"/>
      <c r="FA137" s="373"/>
      <c r="FB137" s="373"/>
      <c r="FC137" s="373"/>
      <c r="FD137" s="373"/>
      <c r="FE137" s="373"/>
      <c r="FF137" s="373"/>
      <c r="FG137" s="373"/>
      <c r="FH137" s="373"/>
      <c r="FI137" s="373"/>
      <c r="FJ137" s="373"/>
      <c r="FK137" s="373"/>
      <c r="FL137" s="373"/>
      <c r="FM137" s="373"/>
      <c r="FN137" s="373"/>
    </row>
    <row r="138" spans="1:170" s="372" customFormat="1" ht="6" customHeight="1" x14ac:dyDescent="0.15">
      <c r="A138" s="484"/>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3"/>
      <c r="CS138" s="373"/>
      <c r="CT138" s="373"/>
      <c r="CU138" s="373"/>
      <c r="CV138" s="373"/>
      <c r="CW138" s="373"/>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c r="EF138" s="371"/>
      <c r="EG138" s="371"/>
      <c r="EH138" s="371"/>
      <c r="EI138" s="371"/>
      <c r="EJ138" s="371"/>
      <c r="EK138" s="371"/>
      <c r="EL138" s="371"/>
      <c r="EM138" s="371"/>
      <c r="EN138" s="371"/>
      <c r="EO138" s="371"/>
      <c r="EP138" s="373"/>
      <c r="EQ138" s="373"/>
      <c r="ER138" s="373"/>
      <c r="ES138" s="373"/>
      <c r="ET138" s="373"/>
      <c r="EU138" s="373"/>
      <c r="EV138" s="373"/>
      <c r="EW138" s="373"/>
      <c r="EX138" s="373"/>
      <c r="EY138" s="373"/>
      <c r="EZ138" s="373"/>
      <c r="FA138" s="373"/>
      <c r="FB138" s="373"/>
      <c r="FC138" s="373"/>
      <c r="FD138" s="373"/>
      <c r="FE138" s="373"/>
      <c r="FF138" s="373"/>
      <c r="FG138" s="373"/>
      <c r="FH138" s="373"/>
      <c r="FI138" s="373"/>
      <c r="FJ138" s="373"/>
      <c r="FK138" s="373"/>
      <c r="FL138" s="373"/>
      <c r="FM138" s="373"/>
      <c r="FN138" s="373"/>
    </row>
    <row r="139" spans="1:170"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c r="CS139" s="373"/>
      <c r="CT139" s="373"/>
      <c r="CU139" s="373"/>
      <c r="CV139" s="373"/>
      <c r="CW139" s="373"/>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c r="EF139" s="371"/>
      <c r="EG139" s="371"/>
      <c r="EH139" s="371"/>
      <c r="EI139" s="371"/>
      <c r="EJ139" s="371"/>
      <c r="EK139" s="371"/>
      <c r="EL139" s="371"/>
      <c r="EM139" s="371"/>
      <c r="EN139" s="371"/>
      <c r="EO139" s="371"/>
      <c r="EP139" s="373"/>
      <c r="EQ139" s="373"/>
      <c r="ER139" s="373"/>
      <c r="ES139" s="373"/>
      <c r="ET139" s="373"/>
      <c r="EU139" s="373"/>
      <c r="EV139" s="373"/>
      <c r="EW139" s="373"/>
      <c r="EX139" s="373"/>
      <c r="EY139" s="373"/>
      <c r="EZ139" s="373"/>
      <c r="FA139" s="373"/>
      <c r="FB139" s="373"/>
      <c r="FC139" s="373"/>
      <c r="FD139" s="373"/>
      <c r="FE139" s="373"/>
      <c r="FF139" s="373"/>
      <c r="FG139" s="373"/>
      <c r="FH139" s="373"/>
      <c r="FI139" s="373"/>
      <c r="FJ139" s="373"/>
      <c r="FK139" s="373"/>
      <c r="FL139" s="373"/>
      <c r="FM139" s="373"/>
      <c r="FN139" s="373"/>
    </row>
    <row r="140" spans="1:170"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c r="CS140" s="373"/>
      <c r="CT140" s="373"/>
      <c r="CU140" s="373"/>
      <c r="CV140" s="373"/>
      <c r="CW140" s="373"/>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c r="EF140" s="371"/>
      <c r="EG140" s="371"/>
      <c r="EH140" s="371"/>
      <c r="EI140" s="371"/>
      <c r="EJ140" s="371"/>
      <c r="EK140" s="371"/>
      <c r="EL140" s="371"/>
      <c r="EM140" s="371"/>
      <c r="EN140" s="371"/>
      <c r="EO140" s="371"/>
      <c r="EP140" s="373"/>
      <c r="EQ140" s="373"/>
      <c r="ER140" s="373"/>
      <c r="ES140" s="373"/>
      <c r="ET140" s="373"/>
      <c r="EU140" s="373"/>
      <c r="EV140" s="373"/>
      <c r="EW140" s="373"/>
      <c r="EX140" s="373"/>
      <c r="EY140" s="373"/>
      <c r="EZ140" s="373"/>
      <c r="FA140" s="373"/>
      <c r="FB140" s="373"/>
      <c r="FC140" s="373"/>
      <c r="FD140" s="373"/>
      <c r="FE140" s="373"/>
      <c r="FF140" s="373"/>
      <c r="FG140" s="373"/>
      <c r="FH140" s="373"/>
      <c r="FI140" s="373"/>
      <c r="FJ140" s="373"/>
      <c r="FK140" s="373"/>
      <c r="FL140" s="373"/>
      <c r="FM140" s="373"/>
      <c r="FN140" s="373"/>
    </row>
    <row r="141" spans="1:170"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c r="CS141" s="373"/>
      <c r="CT141" s="373"/>
      <c r="CU141" s="373"/>
      <c r="CV141" s="373"/>
      <c r="CW141" s="373"/>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c r="EF141" s="371"/>
      <c r="EG141" s="371"/>
      <c r="EH141" s="371"/>
      <c r="EI141" s="371"/>
      <c r="EJ141" s="371"/>
      <c r="EK141" s="371"/>
      <c r="EL141" s="371"/>
      <c r="EM141" s="371"/>
      <c r="EN141" s="371"/>
      <c r="EO141" s="371"/>
      <c r="EP141" s="373"/>
      <c r="EQ141" s="373"/>
      <c r="ER141" s="373"/>
      <c r="ES141" s="373"/>
      <c r="ET141" s="373"/>
      <c r="EU141" s="373"/>
      <c r="EV141" s="373"/>
      <c r="EW141" s="373"/>
      <c r="EX141" s="373"/>
      <c r="EY141" s="373"/>
      <c r="EZ141" s="373"/>
      <c r="FA141" s="373"/>
      <c r="FB141" s="373"/>
      <c r="FC141" s="373"/>
      <c r="FD141" s="373"/>
      <c r="FE141" s="373"/>
      <c r="FF141" s="373"/>
      <c r="FG141" s="373"/>
      <c r="FH141" s="373"/>
      <c r="FI141" s="373"/>
      <c r="FJ141" s="373"/>
      <c r="FK141" s="373"/>
      <c r="FL141" s="373"/>
      <c r="FM141" s="373"/>
      <c r="FN141" s="373"/>
    </row>
    <row r="142" spans="1:170"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c r="CS142" s="373"/>
      <c r="CT142" s="373"/>
      <c r="CU142" s="373"/>
      <c r="CV142" s="373"/>
      <c r="CW142" s="373"/>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c r="EF142" s="371"/>
      <c r="EG142" s="371"/>
      <c r="EH142" s="371"/>
      <c r="EI142" s="371"/>
      <c r="EJ142" s="371"/>
      <c r="EK142" s="371"/>
      <c r="EL142" s="371"/>
      <c r="EM142" s="371"/>
      <c r="EN142" s="371"/>
      <c r="EO142" s="371"/>
      <c r="EP142" s="373"/>
      <c r="EQ142" s="373"/>
      <c r="ER142" s="373"/>
      <c r="ES142" s="373"/>
      <c r="ET142" s="373"/>
      <c r="EU142" s="373"/>
      <c r="EV142" s="373"/>
      <c r="EW142" s="373"/>
      <c r="EX142" s="373"/>
      <c r="EY142" s="373"/>
      <c r="EZ142" s="373"/>
      <c r="FA142" s="373"/>
      <c r="FB142" s="373"/>
      <c r="FC142" s="373"/>
      <c r="FD142" s="373"/>
      <c r="FE142" s="373"/>
      <c r="FF142" s="373"/>
      <c r="FG142" s="373"/>
      <c r="FH142" s="373"/>
      <c r="FI142" s="373"/>
      <c r="FJ142" s="373"/>
      <c r="FK142" s="373"/>
      <c r="FL142" s="373"/>
      <c r="FM142" s="373"/>
      <c r="FN142" s="373"/>
    </row>
    <row r="143" spans="1:170"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c r="CS143" s="373"/>
      <c r="CT143" s="373"/>
      <c r="CU143" s="373"/>
      <c r="CV143" s="373"/>
      <c r="CW143" s="373"/>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c r="EF143" s="371"/>
      <c r="EG143" s="371"/>
      <c r="EH143" s="371"/>
      <c r="EI143" s="371"/>
      <c r="EJ143" s="371"/>
      <c r="EK143" s="371"/>
      <c r="EL143" s="371"/>
      <c r="EM143" s="371"/>
      <c r="EN143" s="371"/>
      <c r="EO143" s="371"/>
      <c r="EP143" s="373"/>
      <c r="EQ143" s="373"/>
      <c r="ER143" s="373"/>
      <c r="ES143" s="373"/>
      <c r="ET143" s="373"/>
      <c r="EU143" s="373"/>
      <c r="EV143" s="373"/>
      <c r="EW143" s="373"/>
      <c r="EX143" s="373"/>
      <c r="EY143" s="373"/>
      <c r="EZ143" s="373"/>
      <c r="FA143" s="373"/>
      <c r="FB143" s="373"/>
      <c r="FC143" s="373"/>
      <c r="FD143" s="373"/>
      <c r="FE143" s="373"/>
      <c r="FF143" s="373"/>
      <c r="FG143" s="373"/>
      <c r="FH143" s="373"/>
      <c r="FI143" s="373"/>
      <c r="FJ143" s="373"/>
      <c r="FK143" s="373"/>
      <c r="FL143" s="373"/>
      <c r="FM143" s="373"/>
      <c r="FN143" s="373"/>
    </row>
    <row r="144" spans="1:170"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c r="CS144" s="373"/>
      <c r="CT144" s="373"/>
      <c r="CU144" s="373"/>
      <c r="CV144" s="373"/>
      <c r="CW144" s="373"/>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c r="EF144" s="371"/>
      <c r="EG144" s="371"/>
      <c r="EH144" s="371"/>
      <c r="EI144" s="371"/>
      <c r="EJ144" s="371"/>
      <c r="EK144" s="371"/>
      <c r="EL144" s="371"/>
      <c r="EM144" s="371"/>
      <c r="EN144" s="371"/>
      <c r="EO144" s="371"/>
      <c r="EP144" s="373"/>
      <c r="EQ144" s="373"/>
      <c r="ER144" s="373"/>
      <c r="ES144" s="373"/>
      <c r="ET144" s="373"/>
      <c r="EU144" s="373"/>
      <c r="EV144" s="373"/>
      <c r="EW144" s="373"/>
      <c r="EX144" s="373"/>
      <c r="EY144" s="373"/>
      <c r="EZ144" s="373"/>
      <c r="FA144" s="373"/>
      <c r="FB144" s="373"/>
      <c r="FC144" s="373"/>
      <c r="FD144" s="373"/>
      <c r="FE144" s="373"/>
      <c r="FF144" s="373"/>
      <c r="FG144" s="373"/>
      <c r="FH144" s="373"/>
      <c r="FI144" s="373"/>
      <c r="FJ144" s="373"/>
      <c r="FK144" s="373"/>
      <c r="FL144" s="373"/>
      <c r="FM144" s="373"/>
      <c r="FN144" s="373"/>
    </row>
    <row r="145" spans="1:170"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c r="CS145" s="373"/>
      <c r="CT145" s="373"/>
      <c r="CU145" s="373"/>
      <c r="CV145" s="373"/>
      <c r="CW145" s="373"/>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c r="EF145" s="371"/>
      <c r="EG145" s="371"/>
      <c r="EH145" s="371"/>
      <c r="EI145" s="371"/>
      <c r="EJ145" s="371"/>
      <c r="EK145" s="371"/>
      <c r="EL145" s="371"/>
      <c r="EM145" s="371"/>
      <c r="EN145" s="371"/>
      <c r="EO145" s="371"/>
      <c r="EP145" s="373"/>
      <c r="EQ145" s="373"/>
      <c r="ER145" s="373"/>
      <c r="ES145" s="373"/>
      <c r="ET145" s="373"/>
      <c r="EU145" s="373"/>
      <c r="EV145" s="373"/>
      <c r="EW145" s="373"/>
      <c r="EX145" s="373"/>
      <c r="EY145" s="373"/>
      <c r="EZ145" s="373"/>
      <c r="FA145" s="373"/>
      <c r="FB145" s="373"/>
      <c r="FC145" s="373"/>
      <c r="FD145" s="373"/>
      <c r="FE145" s="373"/>
      <c r="FF145" s="373"/>
      <c r="FG145" s="373"/>
      <c r="FH145" s="373"/>
      <c r="FI145" s="373"/>
      <c r="FJ145" s="373"/>
      <c r="FK145" s="373"/>
      <c r="FL145" s="373"/>
      <c r="FM145" s="373"/>
      <c r="FN145" s="373"/>
    </row>
    <row r="146" spans="1:170"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c r="CS146" s="373"/>
      <c r="CT146" s="373"/>
      <c r="CU146" s="373"/>
      <c r="CV146" s="373"/>
      <c r="CW146" s="373"/>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c r="EF146" s="371"/>
      <c r="EG146" s="371"/>
      <c r="EH146" s="371"/>
      <c r="EI146" s="371"/>
      <c r="EJ146" s="371"/>
      <c r="EK146" s="371"/>
      <c r="EL146" s="371"/>
      <c r="EM146" s="371"/>
      <c r="EN146" s="371"/>
      <c r="EO146" s="371"/>
      <c r="EP146" s="373"/>
      <c r="EQ146" s="373"/>
      <c r="ER146" s="373"/>
      <c r="ES146" s="373"/>
      <c r="ET146" s="373"/>
      <c r="EU146" s="373"/>
      <c r="EV146" s="373"/>
      <c r="EW146" s="373"/>
      <c r="EX146" s="373"/>
      <c r="EY146" s="373"/>
      <c r="EZ146" s="373"/>
      <c r="FA146" s="373"/>
      <c r="FB146" s="373"/>
      <c r="FC146" s="373"/>
      <c r="FD146" s="373"/>
      <c r="FE146" s="373"/>
      <c r="FF146" s="373"/>
      <c r="FG146" s="373"/>
      <c r="FH146" s="373"/>
      <c r="FI146" s="373"/>
      <c r="FJ146" s="373"/>
      <c r="FK146" s="373"/>
      <c r="FL146" s="373"/>
      <c r="FM146" s="373"/>
      <c r="FN146" s="373"/>
    </row>
    <row r="147" spans="1:170"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c r="CS147" s="373"/>
      <c r="CT147" s="373"/>
      <c r="CU147" s="373"/>
      <c r="CV147" s="373"/>
      <c r="CW147" s="373"/>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c r="EF147" s="371"/>
      <c r="EG147" s="371"/>
      <c r="EH147" s="371"/>
      <c r="EI147" s="371"/>
      <c r="EJ147" s="371"/>
      <c r="EK147" s="371"/>
      <c r="EL147" s="371"/>
      <c r="EM147" s="371"/>
      <c r="EN147" s="371"/>
      <c r="EO147" s="371"/>
      <c r="EP147" s="373"/>
      <c r="EQ147" s="373"/>
      <c r="ER147" s="373"/>
      <c r="ES147" s="373"/>
      <c r="ET147" s="373"/>
      <c r="EU147" s="373"/>
      <c r="EV147" s="373"/>
      <c r="EW147" s="373"/>
      <c r="EX147" s="373"/>
      <c r="EY147" s="373"/>
      <c r="EZ147" s="373"/>
      <c r="FA147" s="373"/>
      <c r="FB147" s="373"/>
      <c r="FC147" s="373"/>
      <c r="FD147" s="373"/>
      <c r="FE147" s="373"/>
      <c r="FF147" s="373"/>
      <c r="FG147" s="373"/>
      <c r="FH147" s="373"/>
      <c r="FI147" s="373"/>
      <c r="FJ147" s="373"/>
      <c r="FK147" s="373"/>
      <c r="FL147" s="373"/>
      <c r="FM147" s="373"/>
      <c r="FN147" s="373"/>
    </row>
    <row r="148" spans="1:170"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c r="CS148" s="373"/>
      <c r="CT148" s="373"/>
      <c r="CU148" s="373"/>
      <c r="CV148" s="373"/>
      <c r="CW148" s="373"/>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c r="EF148" s="371"/>
      <c r="EG148" s="371"/>
      <c r="EH148" s="371"/>
      <c r="EI148" s="371"/>
      <c r="EJ148" s="371"/>
      <c r="EK148" s="371"/>
      <c r="EL148" s="371"/>
      <c r="EM148" s="371"/>
      <c r="EN148" s="371"/>
      <c r="EO148" s="371"/>
      <c r="EP148" s="373"/>
      <c r="EQ148" s="373"/>
      <c r="ER148" s="373"/>
      <c r="ES148" s="373"/>
      <c r="ET148" s="373"/>
      <c r="EU148" s="373"/>
      <c r="EV148" s="373"/>
      <c r="EW148" s="373"/>
      <c r="EX148" s="373"/>
      <c r="EY148" s="373"/>
      <c r="EZ148" s="373"/>
      <c r="FA148" s="373"/>
      <c r="FB148" s="373"/>
      <c r="FC148" s="373"/>
      <c r="FD148" s="373"/>
      <c r="FE148" s="373"/>
      <c r="FF148" s="373"/>
      <c r="FG148" s="373"/>
      <c r="FH148" s="373"/>
      <c r="FI148" s="373"/>
      <c r="FJ148" s="373"/>
      <c r="FK148" s="373"/>
      <c r="FL148" s="373"/>
      <c r="FM148" s="373"/>
      <c r="FN148" s="373"/>
    </row>
    <row r="149" spans="1:170"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c r="CS149" s="373"/>
      <c r="CT149" s="373"/>
      <c r="CU149" s="373"/>
      <c r="CV149" s="373"/>
      <c r="CW149" s="373"/>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c r="EF149" s="371"/>
      <c r="EG149" s="371"/>
      <c r="EH149" s="371"/>
      <c r="EI149" s="371"/>
      <c r="EJ149" s="371"/>
      <c r="EK149" s="371"/>
      <c r="EL149" s="371"/>
      <c r="EM149" s="371"/>
      <c r="EN149" s="371"/>
      <c r="EO149" s="371"/>
      <c r="EP149" s="373"/>
      <c r="EQ149" s="373"/>
      <c r="ER149" s="373"/>
      <c r="ES149" s="373"/>
      <c r="ET149" s="373"/>
      <c r="EU149" s="373"/>
      <c r="EV149" s="373"/>
      <c r="EW149" s="373"/>
      <c r="EX149" s="373"/>
      <c r="EY149" s="373"/>
      <c r="EZ149" s="373"/>
      <c r="FA149" s="373"/>
      <c r="FB149" s="373"/>
      <c r="FC149" s="373"/>
      <c r="FD149" s="373"/>
      <c r="FE149" s="373"/>
      <c r="FF149" s="373"/>
      <c r="FG149" s="373"/>
      <c r="FH149" s="373"/>
      <c r="FI149" s="373"/>
      <c r="FJ149" s="373"/>
      <c r="FK149" s="373"/>
      <c r="FL149" s="373"/>
      <c r="FM149" s="373"/>
      <c r="FN149" s="373"/>
    </row>
    <row r="150" spans="1:170"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c r="CS150" s="373"/>
      <c r="CT150" s="373"/>
      <c r="CU150" s="373"/>
      <c r="CV150" s="373"/>
      <c r="CW150" s="373"/>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c r="EF150" s="371"/>
      <c r="EG150" s="371"/>
      <c r="EH150" s="371"/>
      <c r="EI150" s="371"/>
      <c r="EJ150" s="371"/>
      <c r="EK150" s="371"/>
      <c r="EL150" s="371"/>
      <c r="EM150" s="371"/>
      <c r="EN150" s="371"/>
      <c r="EO150" s="371"/>
      <c r="EP150" s="373"/>
      <c r="EQ150" s="373"/>
      <c r="ER150" s="373"/>
      <c r="ES150" s="373"/>
      <c r="ET150" s="373"/>
      <c r="EU150" s="373"/>
      <c r="EV150" s="373"/>
      <c r="EW150" s="373"/>
      <c r="EX150" s="373"/>
      <c r="EY150" s="373"/>
      <c r="EZ150" s="373"/>
      <c r="FA150" s="373"/>
      <c r="FB150" s="373"/>
      <c r="FC150" s="373"/>
      <c r="FD150" s="373"/>
      <c r="FE150" s="373"/>
      <c r="FF150" s="373"/>
      <c r="FG150" s="373"/>
      <c r="FH150" s="373"/>
      <c r="FI150" s="373"/>
      <c r="FJ150" s="373"/>
      <c r="FK150" s="373"/>
      <c r="FL150" s="373"/>
      <c r="FM150" s="373"/>
      <c r="FN150" s="373"/>
    </row>
    <row r="151" spans="1:170"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c r="CS151" s="373"/>
      <c r="CT151" s="373"/>
      <c r="CU151" s="373"/>
      <c r="CV151" s="373"/>
      <c r="CW151" s="373"/>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c r="EF151" s="371"/>
      <c r="EG151" s="371"/>
      <c r="EH151" s="371"/>
      <c r="EI151" s="371"/>
      <c r="EJ151" s="371"/>
      <c r="EK151" s="371"/>
      <c r="EL151" s="371"/>
      <c r="EM151" s="371"/>
      <c r="EN151" s="371"/>
      <c r="EO151" s="371"/>
      <c r="EP151" s="373"/>
      <c r="EQ151" s="373"/>
      <c r="ER151" s="373"/>
      <c r="ES151" s="373"/>
      <c r="ET151" s="373"/>
      <c r="EU151" s="373"/>
      <c r="EV151" s="373"/>
      <c r="EW151" s="373"/>
      <c r="EX151" s="373"/>
      <c r="EY151" s="373"/>
      <c r="EZ151" s="373"/>
      <c r="FA151" s="373"/>
      <c r="FB151" s="373"/>
      <c r="FC151" s="373"/>
      <c r="FD151" s="373"/>
      <c r="FE151" s="373"/>
      <c r="FF151" s="373"/>
      <c r="FG151" s="373"/>
      <c r="FH151" s="373"/>
      <c r="FI151" s="373"/>
      <c r="FJ151" s="373"/>
      <c r="FK151" s="373"/>
      <c r="FL151" s="373"/>
      <c r="FM151" s="373"/>
      <c r="FN151" s="373"/>
    </row>
    <row r="152" spans="1:170" s="372" customFormat="1" ht="6" customHeight="1" x14ac:dyDescent="0.15">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c r="CS152" s="373"/>
      <c r="CT152" s="373"/>
      <c r="CU152" s="373"/>
      <c r="CV152" s="373"/>
      <c r="CW152" s="373"/>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c r="EF152" s="371"/>
      <c r="EG152" s="371"/>
      <c r="EH152" s="371"/>
      <c r="EI152" s="371"/>
      <c r="EJ152" s="371"/>
      <c r="EK152" s="371"/>
      <c r="EL152" s="371"/>
      <c r="EM152" s="371"/>
      <c r="EN152" s="371"/>
      <c r="EO152" s="371"/>
      <c r="EP152" s="373"/>
      <c r="EQ152" s="373"/>
      <c r="ER152" s="373"/>
      <c r="ES152" s="373"/>
      <c r="ET152" s="373"/>
      <c r="EU152" s="373"/>
      <c r="EV152" s="373"/>
      <c r="EW152" s="373"/>
      <c r="EX152" s="373"/>
      <c r="EY152" s="373"/>
      <c r="EZ152" s="373"/>
      <c r="FA152" s="373"/>
      <c r="FB152" s="373"/>
      <c r="FC152" s="373"/>
      <c r="FD152" s="373"/>
      <c r="FE152" s="373"/>
      <c r="FF152" s="373"/>
      <c r="FG152" s="373"/>
      <c r="FH152" s="373"/>
      <c r="FI152" s="373"/>
      <c r="FJ152" s="373"/>
      <c r="FK152" s="373"/>
      <c r="FL152" s="373"/>
      <c r="FM152" s="373"/>
      <c r="FN152" s="373"/>
    </row>
    <row r="153" spans="1:170" s="372" customFormat="1" ht="6" customHeight="1" thickBot="1" x14ac:dyDescent="0.2">
      <c r="A153" s="484"/>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3"/>
      <c r="CS153" s="370"/>
      <c r="CT153" s="370"/>
      <c r="CU153" s="370"/>
      <c r="CV153" s="370"/>
      <c r="CW153" s="370"/>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c r="EF153" s="371"/>
      <c r="EG153" s="371"/>
      <c r="EH153" s="371"/>
      <c r="EI153" s="371"/>
      <c r="EJ153" s="371"/>
      <c r="EK153" s="371"/>
      <c r="EL153" s="371"/>
      <c r="EM153" s="371"/>
      <c r="EN153" s="371"/>
      <c r="EO153" s="371"/>
      <c r="EP153" s="370"/>
      <c r="EQ153" s="370"/>
      <c r="ER153" s="370"/>
      <c r="ES153" s="370"/>
      <c r="ET153" s="370"/>
      <c r="EU153" s="370"/>
      <c r="EV153" s="370"/>
      <c r="EW153" s="370"/>
      <c r="EX153" s="370"/>
      <c r="EY153" s="370"/>
      <c r="EZ153" s="370"/>
      <c r="FA153" s="373"/>
      <c r="FB153" s="373"/>
      <c r="FC153" s="373"/>
      <c r="FD153" s="373"/>
      <c r="FE153" s="373"/>
      <c r="FF153" s="373"/>
      <c r="FG153" s="373"/>
      <c r="FH153" s="373"/>
      <c r="FI153" s="373"/>
      <c r="FJ153" s="373"/>
      <c r="FK153" s="373"/>
      <c r="FL153" s="373"/>
      <c r="FM153" s="373"/>
      <c r="FN153" s="373"/>
    </row>
    <row r="154" spans="1:170" s="369" customFormat="1" ht="6" customHeight="1" x14ac:dyDescent="0.15">
      <c r="A154" s="183" t="s">
        <v>5</v>
      </c>
      <c r="B154" s="184"/>
      <c r="C154" s="181" t="s">
        <v>16</v>
      </c>
      <c r="D154" s="181"/>
      <c r="E154" s="181"/>
      <c r="F154" s="181"/>
      <c r="G154" s="181"/>
      <c r="H154" s="181"/>
      <c r="I154" s="181"/>
      <c r="J154" s="181"/>
      <c r="K154" s="181"/>
      <c r="L154" s="181" t="s">
        <v>17</v>
      </c>
      <c r="M154" s="181"/>
      <c r="N154" s="181"/>
      <c r="O154" s="181"/>
      <c r="P154" s="181"/>
      <c r="Q154" s="181"/>
      <c r="R154" s="181"/>
      <c r="S154" s="181"/>
      <c r="T154" s="181"/>
      <c r="U154" s="181" t="s">
        <v>18</v>
      </c>
      <c r="V154" s="181"/>
      <c r="W154" s="181"/>
      <c r="X154" s="181"/>
      <c r="Y154" s="181"/>
      <c r="Z154" s="181"/>
      <c r="AA154" s="181"/>
      <c r="AB154" s="181"/>
      <c r="AC154" s="181"/>
      <c r="AD154" s="181" t="s">
        <v>19</v>
      </c>
      <c r="AE154" s="181"/>
      <c r="AF154" s="181"/>
      <c r="AG154" s="181"/>
      <c r="AH154" s="181"/>
      <c r="AI154" s="181"/>
      <c r="AJ154" s="181"/>
      <c r="AK154" s="181"/>
      <c r="AL154" s="181"/>
      <c r="AM154" s="181" t="s">
        <v>10</v>
      </c>
      <c r="AN154" s="181"/>
      <c r="AO154" s="181"/>
      <c r="AP154" s="181"/>
      <c r="AQ154" s="181"/>
      <c r="AR154" s="181"/>
      <c r="AS154" s="181"/>
      <c r="AT154" s="181"/>
      <c r="AU154" s="493" t="s">
        <v>184</v>
      </c>
      <c r="AV154" s="493"/>
      <c r="AW154" s="493"/>
      <c r="AX154" s="493"/>
      <c r="AY154" s="493"/>
      <c r="AZ154" s="493"/>
      <c r="BA154" s="493"/>
      <c r="BB154" s="493"/>
      <c r="BC154" s="493"/>
      <c r="BD154" s="493"/>
      <c r="BE154" s="493"/>
      <c r="BF154" s="493"/>
      <c r="BG154" s="493"/>
      <c r="BH154" s="493"/>
      <c r="BI154" s="493"/>
      <c r="BJ154" s="493"/>
      <c r="BK154" s="493"/>
      <c r="BL154" s="493"/>
      <c r="BM154" s="493"/>
      <c r="BN154" s="493"/>
      <c r="BO154" s="493"/>
      <c r="BP154" s="181" t="s">
        <v>11</v>
      </c>
      <c r="BQ154" s="181"/>
      <c r="BR154" s="181"/>
      <c r="BS154" s="181"/>
      <c r="BT154" s="181"/>
      <c r="BU154" s="181"/>
      <c r="BV154" s="181"/>
      <c r="BW154" s="181"/>
      <c r="BX154" s="181"/>
      <c r="BY154" s="181"/>
      <c r="BZ154" s="181"/>
      <c r="CA154" s="181"/>
      <c r="CB154" s="493" t="s">
        <v>185</v>
      </c>
      <c r="CC154" s="493"/>
      <c r="CD154" s="493"/>
      <c r="CE154" s="493"/>
      <c r="CF154" s="493"/>
      <c r="CG154" s="493"/>
      <c r="CH154" s="493"/>
      <c r="CI154" s="493"/>
      <c r="CJ154" s="493"/>
      <c r="CK154" s="493"/>
      <c r="CL154" s="493"/>
      <c r="CM154" s="493"/>
      <c r="CN154" s="493"/>
      <c r="CO154" s="493"/>
      <c r="CP154" s="493"/>
      <c r="CQ154" s="493"/>
      <c r="CR154" s="494"/>
      <c r="CS154" s="370"/>
      <c r="CT154" s="370"/>
      <c r="CU154" s="370"/>
      <c r="CV154" s="370"/>
      <c r="CW154" s="370"/>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c r="EF154" s="371"/>
      <c r="EG154" s="371"/>
      <c r="EH154" s="371"/>
      <c r="EI154" s="371"/>
      <c r="EJ154" s="371"/>
      <c r="EK154" s="371"/>
      <c r="EL154" s="371"/>
      <c r="EM154" s="371"/>
      <c r="EN154" s="371"/>
      <c r="EO154" s="371"/>
      <c r="EP154" s="370"/>
      <c r="EQ154" s="370"/>
      <c r="ER154" s="370"/>
      <c r="ES154" s="370"/>
      <c r="ET154" s="370"/>
      <c r="EU154" s="370"/>
      <c r="EV154" s="370"/>
      <c r="EW154" s="370"/>
      <c r="EX154" s="370"/>
      <c r="EY154" s="370"/>
      <c r="EZ154" s="370"/>
      <c r="FA154" s="370"/>
      <c r="FB154" s="370"/>
      <c r="FC154" s="370"/>
      <c r="FD154" s="370"/>
      <c r="FE154" s="370"/>
      <c r="FF154" s="370"/>
      <c r="FG154" s="370"/>
      <c r="FH154" s="370"/>
      <c r="FI154" s="370"/>
      <c r="FJ154" s="370"/>
      <c r="FK154" s="370"/>
      <c r="FL154" s="370"/>
      <c r="FM154" s="370"/>
      <c r="FN154" s="370"/>
    </row>
    <row r="155" spans="1:170"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c r="CS155" s="370"/>
      <c r="CT155" s="370"/>
      <c r="CU155" s="370"/>
      <c r="CV155" s="370"/>
      <c r="CW155" s="370"/>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c r="EF155" s="371"/>
      <c r="EG155" s="371"/>
      <c r="EH155" s="371"/>
      <c r="EI155" s="371"/>
      <c r="EJ155" s="371"/>
      <c r="EK155" s="371"/>
      <c r="EL155" s="371"/>
      <c r="EM155" s="371"/>
      <c r="EN155" s="371"/>
      <c r="EO155" s="371"/>
      <c r="EP155" s="370"/>
      <c r="EQ155" s="370"/>
      <c r="ER155" s="370"/>
      <c r="ES155" s="370"/>
      <c r="ET155" s="370"/>
      <c r="EU155" s="370"/>
      <c r="EV155" s="370"/>
      <c r="EW155" s="370"/>
      <c r="EX155" s="370"/>
      <c r="EY155" s="370"/>
      <c r="EZ155" s="370"/>
      <c r="FA155" s="370"/>
      <c r="FB155" s="370"/>
      <c r="FC155" s="370"/>
      <c r="FD155" s="370"/>
      <c r="FE155" s="370"/>
      <c r="FF155" s="370"/>
      <c r="FG155" s="370"/>
      <c r="FH155" s="370"/>
      <c r="FI155" s="370"/>
      <c r="FJ155" s="370"/>
      <c r="FK155" s="370"/>
      <c r="FL155" s="370"/>
      <c r="FM155" s="370"/>
      <c r="FN155" s="370"/>
    </row>
    <row r="156" spans="1:170" s="369" customFormat="1" ht="6" customHeight="1" x14ac:dyDescent="0.15">
      <c r="A156" s="185"/>
      <c r="B156" s="179"/>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182"/>
      <c r="BQ156" s="182"/>
      <c r="BR156" s="182"/>
      <c r="BS156" s="182"/>
      <c r="BT156" s="182"/>
      <c r="BU156" s="182"/>
      <c r="BV156" s="182"/>
      <c r="BW156" s="182"/>
      <c r="BX156" s="182"/>
      <c r="BY156" s="182"/>
      <c r="BZ156" s="182"/>
      <c r="CA156" s="182"/>
      <c r="CB156" s="495"/>
      <c r="CC156" s="495"/>
      <c r="CD156" s="495"/>
      <c r="CE156" s="495"/>
      <c r="CF156" s="495"/>
      <c r="CG156" s="495"/>
      <c r="CH156" s="495"/>
      <c r="CI156" s="495"/>
      <c r="CJ156" s="495"/>
      <c r="CK156" s="495"/>
      <c r="CL156" s="495"/>
      <c r="CM156" s="495"/>
      <c r="CN156" s="495"/>
      <c r="CO156" s="495"/>
      <c r="CP156" s="495"/>
      <c r="CQ156" s="495"/>
      <c r="CR156" s="496"/>
      <c r="CS156" s="370"/>
      <c r="CT156" s="370"/>
      <c r="CU156" s="370"/>
      <c r="CV156" s="370"/>
      <c r="CW156" s="370"/>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c r="EF156" s="371"/>
      <c r="EG156" s="371"/>
      <c r="EH156" s="371"/>
      <c r="EI156" s="371"/>
      <c r="EJ156" s="371"/>
      <c r="EK156" s="371"/>
      <c r="EL156" s="371"/>
      <c r="EM156" s="371"/>
      <c r="EN156" s="371"/>
      <c r="EO156" s="371"/>
      <c r="EP156" s="370"/>
      <c r="EQ156" s="370"/>
      <c r="ER156" s="370"/>
      <c r="ES156" s="370"/>
      <c r="ET156" s="370"/>
      <c r="EU156" s="370"/>
      <c r="EV156" s="370"/>
      <c r="EW156" s="370"/>
      <c r="EX156" s="370"/>
      <c r="EY156" s="370"/>
      <c r="EZ156" s="370"/>
      <c r="FA156" s="370"/>
      <c r="FB156" s="370"/>
      <c r="FC156" s="370"/>
      <c r="FD156" s="370"/>
      <c r="FE156" s="370"/>
      <c r="FF156" s="370"/>
      <c r="FG156" s="370"/>
      <c r="FH156" s="370"/>
      <c r="FI156" s="370"/>
      <c r="FJ156" s="370"/>
      <c r="FK156" s="370"/>
      <c r="FL156" s="370"/>
      <c r="FM156" s="370"/>
      <c r="FN156" s="370"/>
    </row>
    <row r="157" spans="1:170"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t="s">
        <v>6</v>
      </c>
      <c r="AV157" s="497"/>
      <c r="AW157" s="487"/>
      <c r="AX157" s="487"/>
      <c r="AY157" s="487"/>
      <c r="AZ157" s="487"/>
      <c r="BA157" s="487"/>
      <c r="BB157" s="487"/>
      <c r="BC157" s="487"/>
      <c r="BD157" s="487"/>
      <c r="BE157" s="497" t="s">
        <v>7</v>
      </c>
      <c r="BF157" s="497"/>
      <c r="BG157" s="487"/>
      <c r="BH157" s="487"/>
      <c r="BI157" s="487"/>
      <c r="BJ157" s="487"/>
      <c r="BK157" s="487"/>
      <c r="BL157" s="487"/>
      <c r="BM157" s="487"/>
      <c r="BN157" s="487"/>
      <c r="BO157" s="487"/>
      <c r="BP157" s="499" t="s">
        <v>186</v>
      </c>
      <c r="BQ157" s="499"/>
      <c r="BR157" s="499"/>
      <c r="BS157" s="489"/>
      <c r="BT157" s="489"/>
      <c r="BU157" s="489"/>
      <c r="BV157" s="489"/>
      <c r="BW157" s="489"/>
      <c r="BX157" s="489"/>
      <c r="BY157" s="489"/>
      <c r="BZ157" s="489"/>
      <c r="CA157" s="489"/>
      <c r="CB157" s="501">
        <v>1</v>
      </c>
      <c r="CC157" s="502"/>
      <c r="CD157" s="503" t="s">
        <v>64</v>
      </c>
      <c r="CE157" s="504"/>
      <c r="CF157" s="504"/>
      <c r="CG157" s="504"/>
      <c r="CH157" s="504"/>
      <c r="CI157" s="504"/>
      <c r="CJ157" s="485"/>
      <c r="CK157" s="485"/>
      <c r="CL157" s="485"/>
      <c r="CM157" s="485"/>
      <c r="CN157" s="485"/>
      <c r="CO157" s="485"/>
      <c r="CP157" s="485"/>
      <c r="CQ157" s="485"/>
      <c r="CR157" s="491"/>
      <c r="CS157" s="370"/>
      <c r="CT157" s="370"/>
      <c r="CU157" s="370"/>
      <c r="CV157" s="370"/>
      <c r="CW157" s="370"/>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c r="EF157" s="371"/>
      <c r="EG157" s="371"/>
      <c r="EH157" s="371"/>
      <c r="EI157" s="371"/>
      <c r="EJ157" s="371"/>
      <c r="EK157" s="371"/>
      <c r="EL157" s="371"/>
      <c r="EM157" s="371"/>
      <c r="EN157" s="371"/>
      <c r="EO157" s="371"/>
      <c r="EP157" s="370"/>
      <c r="EQ157" s="370"/>
      <c r="ER157" s="370"/>
      <c r="ES157" s="370"/>
      <c r="ET157" s="370"/>
      <c r="EU157" s="370"/>
      <c r="EV157" s="370"/>
      <c r="EW157" s="370"/>
      <c r="EX157" s="370"/>
      <c r="EY157" s="370"/>
      <c r="EZ157" s="370"/>
      <c r="FA157" s="370"/>
      <c r="FB157" s="370"/>
      <c r="FC157" s="370"/>
      <c r="FD157" s="370"/>
      <c r="FE157" s="370"/>
      <c r="FF157" s="370"/>
      <c r="FG157" s="370"/>
      <c r="FH157" s="370"/>
      <c r="FI157" s="370"/>
      <c r="FJ157" s="370"/>
      <c r="FK157" s="370"/>
      <c r="FL157" s="370"/>
      <c r="FM157" s="370"/>
      <c r="FN157" s="370"/>
    </row>
    <row r="158" spans="1:170"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5"/>
      <c r="CC158" s="506"/>
      <c r="CD158" s="507"/>
      <c r="CE158" s="508"/>
      <c r="CF158" s="508"/>
      <c r="CG158" s="508"/>
      <c r="CH158" s="508"/>
      <c r="CI158" s="508"/>
      <c r="CJ158" s="485"/>
      <c r="CK158" s="485"/>
      <c r="CL158" s="485"/>
      <c r="CM158" s="485"/>
      <c r="CN158" s="485"/>
      <c r="CO158" s="485"/>
      <c r="CP158" s="485"/>
      <c r="CQ158" s="485"/>
      <c r="CR158" s="491"/>
      <c r="CS158" s="370"/>
      <c r="CT158" s="370"/>
      <c r="CU158" s="370"/>
      <c r="CV158" s="370"/>
      <c r="CW158" s="370"/>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c r="EF158" s="371"/>
      <c r="EG158" s="371"/>
      <c r="EH158" s="371"/>
      <c r="EI158" s="371"/>
      <c r="EJ158" s="371"/>
      <c r="EK158" s="371"/>
      <c r="EL158" s="371"/>
      <c r="EM158" s="371"/>
      <c r="EN158" s="371"/>
      <c r="EO158" s="371"/>
      <c r="EP158" s="370"/>
      <c r="EQ158" s="370"/>
      <c r="ER158" s="370"/>
      <c r="ES158" s="370"/>
      <c r="ET158" s="370"/>
      <c r="EU158" s="370"/>
      <c r="EV158" s="370"/>
      <c r="EW158" s="370"/>
      <c r="EX158" s="370"/>
      <c r="EY158" s="370"/>
      <c r="EZ158" s="370"/>
      <c r="FA158" s="370"/>
      <c r="FB158" s="370"/>
      <c r="FC158" s="370"/>
      <c r="FD158" s="370"/>
      <c r="FE158" s="370"/>
      <c r="FF158" s="370"/>
      <c r="FG158" s="370"/>
      <c r="FH158" s="370"/>
      <c r="FI158" s="370"/>
      <c r="FJ158" s="370"/>
      <c r="FK158" s="370"/>
      <c r="FL158" s="370"/>
      <c r="FM158" s="370"/>
      <c r="FN158" s="370"/>
    </row>
    <row r="159" spans="1:170"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9">
        <v>2</v>
      </c>
      <c r="CC159" s="510"/>
      <c r="CD159" s="511" t="s">
        <v>65</v>
      </c>
      <c r="CE159" s="512"/>
      <c r="CF159" s="512"/>
      <c r="CG159" s="512"/>
      <c r="CH159" s="512"/>
      <c r="CI159" s="512"/>
      <c r="CJ159" s="485"/>
      <c r="CK159" s="485"/>
      <c r="CL159" s="485"/>
      <c r="CM159" s="485"/>
      <c r="CN159" s="485"/>
      <c r="CO159" s="485"/>
      <c r="CP159" s="485"/>
      <c r="CQ159" s="485"/>
      <c r="CR159" s="491"/>
      <c r="CS159" s="370"/>
      <c r="CT159" s="370"/>
      <c r="CU159" s="370"/>
      <c r="CV159" s="370"/>
      <c r="CW159" s="370"/>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c r="EF159" s="371"/>
      <c r="EG159" s="371"/>
      <c r="EH159" s="371"/>
      <c r="EI159" s="371"/>
      <c r="EJ159" s="371"/>
      <c r="EK159" s="371"/>
      <c r="EL159" s="371"/>
      <c r="EM159" s="371"/>
      <c r="EN159" s="371"/>
      <c r="EO159" s="371"/>
      <c r="EP159" s="370"/>
      <c r="EQ159" s="370"/>
      <c r="ER159" s="370"/>
      <c r="ES159" s="370"/>
      <c r="ET159" s="370"/>
      <c r="EU159" s="370"/>
      <c r="EV159" s="370"/>
      <c r="EW159" s="370"/>
      <c r="EX159" s="370"/>
      <c r="EY159" s="370"/>
      <c r="EZ159" s="370"/>
      <c r="FA159" s="370"/>
      <c r="FB159" s="370"/>
      <c r="FC159" s="370"/>
      <c r="FD159" s="370"/>
      <c r="FE159" s="370"/>
      <c r="FF159" s="370"/>
      <c r="FG159" s="370"/>
      <c r="FH159" s="370"/>
      <c r="FI159" s="370"/>
      <c r="FJ159" s="370"/>
      <c r="FK159" s="370"/>
      <c r="FL159" s="370"/>
      <c r="FM159" s="370"/>
      <c r="FN159" s="370"/>
    </row>
    <row r="160" spans="1:170"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5"/>
      <c r="CC160" s="506"/>
      <c r="CD160" s="507"/>
      <c r="CE160" s="508"/>
      <c r="CF160" s="508"/>
      <c r="CG160" s="508"/>
      <c r="CH160" s="508"/>
      <c r="CI160" s="508"/>
      <c r="CJ160" s="485"/>
      <c r="CK160" s="485"/>
      <c r="CL160" s="485"/>
      <c r="CM160" s="485"/>
      <c r="CN160" s="485"/>
      <c r="CO160" s="485"/>
      <c r="CP160" s="485"/>
      <c r="CQ160" s="485"/>
      <c r="CR160" s="491"/>
      <c r="CS160" s="370"/>
      <c r="CT160" s="370"/>
      <c r="CU160" s="370"/>
      <c r="CV160" s="370"/>
      <c r="CW160" s="370"/>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c r="EF160" s="371"/>
      <c r="EG160" s="371"/>
      <c r="EH160" s="371"/>
      <c r="EI160" s="371"/>
      <c r="EJ160" s="371"/>
      <c r="EK160" s="371"/>
      <c r="EL160" s="371"/>
      <c r="EM160" s="371"/>
      <c r="EN160" s="371"/>
      <c r="EO160" s="371"/>
      <c r="EP160" s="370"/>
      <c r="EQ160" s="370"/>
      <c r="ER160" s="370"/>
      <c r="ES160" s="370"/>
      <c r="ET160" s="370"/>
      <c r="EU160" s="370"/>
      <c r="EV160" s="370"/>
      <c r="EW160" s="370"/>
      <c r="EX160" s="370"/>
      <c r="EY160" s="370"/>
      <c r="EZ160" s="370"/>
      <c r="FA160" s="370"/>
      <c r="FB160" s="370"/>
      <c r="FC160" s="370"/>
      <c r="FD160" s="370"/>
      <c r="FE160" s="370"/>
      <c r="FF160" s="370"/>
      <c r="FG160" s="370"/>
      <c r="FH160" s="370"/>
      <c r="FI160" s="370"/>
      <c r="FJ160" s="370"/>
      <c r="FK160" s="370"/>
      <c r="FL160" s="370"/>
      <c r="FM160" s="370"/>
      <c r="FN160" s="370"/>
    </row>
    <row r="161" spans="1:170"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9">
        <v>3</v>
      </c>
      <c r="CC161" s="510"/>
      <c r="CD161" s="511" t="s">
        <v>66</v>
      </c>
      <c r="CE161" s="512"/>
      <c r="CF161" s="512"/>
      <c r="CG161" s="512"/>
      <c r="CH161" s="512"/>
      <c r="CI161" s="512"/>
      <c r="CJ161" s="485"/>
      <c r="CK161" s="485"/>
      <c r="CL161" s="485"/>
      <c r="CM161" s="485"/>
      <c r="CN161" s="485"/>
      <c r="CO161" s="485"/>
      <c r="CP161" s="485"/>
      <c r="CQ161" s="485"/>
      <c r="CR161" s="491"/>
      <c r="CS161" s="370"/>
      <c r="CT161" s="370"/>
      <c r="CU161" s="370"/>
      <c r="CV161" s="370"/>
      <c r="CW161" s="370"/>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c r="EF161" s="371"/>
      <c r="EG161" s="371"/>
      <c r="EH161" s="371"/>
      <c r="EI161" s="371"/>
      <c r="EJ161" s="371"/>
      <c r="EK161" s="371"/>
      <c r="EL161" s="371"/>
      <c r="EM161" s="371"/>
      <c r="EN161" s="371"/>
      <c r="EO161" s="371"/>
      <c r="EP161" s="370"/>
      <c r="EQ161" s="370"/>
      <c r="ER161" s="370"/>
      <c r="ES161" s="370"/>
      <c r="ET161" s="370"/>
      <c r="EU161" s="370"/>
      <c r="EV161" s="370"/>
      <c r="EW161" s="370"/>
      <c r="EX161" s="370"/>
      <c r="EY161" s="370"/>
      <c r="EZ161" s="370"/>
      <c r="FA161" s="370"/>
      <c r="FB161" s="370"/>
      <c r="FC161" s="370"/>
      <c r="FD161" s="370"/>
      <c r="FE161" s="370"/>
      <c r="FF161" s="370"/>
      <c r="FG161" s="370"/>
      <c r="FH161" s="370"/>
      <c r="FI161" s="370"/>
      <c r="FJ161" s="370"/>
      <c r="FK161" s="370"/>
      <c r="FL161" s="370"/>
      <c r="FM161" s="370"/>
      <c r="FN161" s="370"/>
    </row>
    <row r="162" spans="1:170"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5"/>
      <c r="CC162" s="506"/>
      <c r="CD162" s="507"/>
      <c r="CE162" s="508"/>
      <c r="CF162" s="508"/>
      <c r="CG162" s="508"/>
      <c r="CH162" s="508"/>
      <c r="CI162" s="508"/>
      <c r="CJ162" s="485"/>
      <c r="CK162" s="485"/>
      <c r="CL162" s="485"/>
      <c r="CM162" s="485"/>
      <c r="CN162" s="485"/>
      <c r="CO162" s="485"/>
      <c r="CP162" s="485"/>
      <c r="CQ162" s="485"/>
      <c r="CR162" s="491"/>
      <c r="CS162" s="370"/>
      <c r="CT162" s="370"/>
      <c r="CU162" s="370"/>
      <c r="CV162" s="370"/>
      <c r="CW162" s="370"/>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c r="EF162" s="371"/>
      <c r="EG162" s="371"/>
      <c r="EH162" s="371"/>
      <c r="EI162" s="371"/>
      <c r="EJ162" s="371"/>
      <c r="EK162" s="371"/>
      <c r="EL162" s="371"/>
      <c r="EM162" s="371"/>
      <c r="EN162" s="371"/>
      <c r="EO162" s="371"/>
      <c r="EP162" s="370"/>
      <c r="EQ162" s="370"/>
      <c r="ER162" s="370"/>
      <c r="ES162" s="370"/>
      <c r="ET162" s="370"/>
      <c r="EU162" s="370"/>
      <c r="EV162" s="370"/>
      <c r="EW162" s="370"/>
      <c r="EX162" s="370"/>
      <c r="EY162" s="370"/>
      <c r="EZ162" s="370"/>
      <c r="FA162" s="370"/>
      <c r="FB162" s="370"/>
      <c r="FC162" s="370"/>
      <c r="FD162" s="370"/>
      <c r="FE162" s="370"/>
      <c r="FF162" s="370"/>
      <c r="FG162" s="370"/>
      <c r="FH162" s="370"/>
      <c r="FI162" s="370"/>
      <c r="FJ162" s="370"/>
      <c r="FK162" s="370"/>
      <c r="FL162" s="370"/>
      <c r="FM162" s="370"/>
      <c r="FN162" s="370"/>
    </row>
    <row r="163" spans="1:170" s="369" customFormat="1" ht="6" customHeight="1" x14ac:dyDescent="0.15">
      <c r="A163" s="185"/>
      <c r="B163" s="179"/>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O163" s="485"/>
      <c r="AP163" s="485"/>
      <c r="AQ163" s="485"/>
      <c r="AR163" s="485"/>
      <c r="AS163" s="485"/>
      <c r="AT163" s="485"/>
      <c r="AU163" s="497"/>
      <c r="AV163" s="497"/>
      <c r="AW163" s="487"/>
      <c r="AX163" s="487"/>
      <c r="AY163" s="487"/>
      <c r="AZ163" s="487"/>
      <c r="BA163" s="487"/>
      <c r="BB163" s="487"/>
      <c r="BC163" s="487"/>
      <c r="BD163" s="487"/>
      <c r="BE163" s="497"/>
      <c r="BF163" s="497"/>
      <c r="BG163" s="487"/>
      <c r="BH163" s="487"/>
      <c r="BI163" s="487"/>
      <c r="BJ163" s="487"/>
      <c r="BK163" s="487"/>
      <c r="BL163" s="487"/>
      <c r="BM163" s="487"/>
      <c r="BN163" s="487"/>
      <c r="BO163" s="487"/>
      <c r="BP163" s="499"/>
      <c r="BQ163" s="499"/>
      <c r="BR163" s="499"/>
      <c r="BS163" s="489"/>
      <c r="BT163" s="489"/>
      <c r="BU163" s="489"/>
      <c r="BV163" s="489"/>
      <c r="BW163" s="489"/>
      <c r="BX163" s="489"/>
      <c r="BY163" s="489"/>
      <c r="BZ163" s="489"/>
      <c r="CA163" s="489"/>
      <c r="CB163" s="509">
        <v>4</v>
      </c>
      <c r="CC163" s="510"/>
      <c r="CD163" s="511" t="s">
        <v>67</v>
      </c>
      <c r="CE163" s="512"/>
      <c r="CF163" s="512"/>
      <c r="CG163" s="512"/>
      <c r="CH163" s="512"/>
      <c r="CI163" s="512"/>
      <c r="CJ163" s="485"/>
      <c r="CK163" s="485"/>
      <c r="CL163" s="485"/>
      <c r="CM163" s="485"/>
      <c r="CN163" s="485"/>
      <c r="CO163" s="485"/>
      <c r="CP163" s="485"/>
      <c r="CQ163" s="485"/>
      <c r="CR163" s="491"/>
      <c r="CS163" s="370"/>
      <c r="CT163" s="370"/>
      <c r="CU163" s="370"/>
      <c r="CV163" s="370"/>
      <c r="CW163" s="370"/>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c r="EF163" s="371"/>
      <c r="EG163" s="371"/>
      <c r="EH163" s="371"/>
      <c r="EI163" s="371"/>
      <c r="EJ163" s="371"/>
      <c r="EK163" s="371"/>
      <c r="EL163" s="371"/>
      <c r="EM163" s="371"/>
      <c r="EN163" s="371"/>
      <c r="EO163" s="371"/>
      <c r="EP163" s="370"/>
      <c r="EQ163" s="370"/>
      <c r="ER163" s="370"/>
      <c r="ES163" s="370"/>
      <c r="ET163" s="370"/>
      <c r="EU163" s="370"/>
      <c r="EV163" s="370"/>
      <c r="EW163" s="370"/>
      <c r="EX163" s="370"/>
      <c r="EY163" s="370"/>
      <c r="EZ163" s="370"/>
      <c r="FA163" s="370"/>
      <c r="FB163" s="370"/>
      <c r="FC163" s="370"/>
      <c r="FD163" s="370"/>
      <c r="FE163" s="370"/>
      <c r="FF163" s="370"/>
      <c r="FG163" s="370"/>
      <c r="FH163" s="370"/>
      <c r="FI163" s="370"/>
      <c r="FJ163" s="370"/>
      <c r="FK163" s="370"/>
      <c r="FL163" s="370"/>
      <c r="FM163" s="370"/>
      <c r="FN163" s="370"/>
    </row>
    <row r="164" spans="1:170" s="369" customFormat="1" ht="6" customHeight="1" thickBot="1" x14ac:dyDescent="0.2">
      <c r="A164" s="186"/>
      <c r="B164" s="180"/>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98"/>
      <c r="AV164" s="498"/>
      <c r="AW164" s="488"/>
      <c r="AX164" s="488"/>
      <c r="AY164" s="488"/>
      <c r="AZ164" s="488"/>
      <c r="BA164" s="488"/>
      <c r="BB164" s="488"/>
      <c r="BC164" s="488"/>
      <c r="BD164" s="488"/>
      <c r="BE164" s="498"/>
      <c r="BF164" s="498"/>
      <c r="BG164" s="488"/>
      <c r="BH164" s="488"/>
      <c r="BI164" s="488"/>
      <c r="BJ164" s="488"/>
      <c r="BK164" s="488"/>
      <c r="BL164" s="488"/>
      <c r="BM164" s="488"/>
      <c r="BN164" s="488"/>
      <c r="BO164" s="488"/>
      <c r="BP164" s="500"/>
      <c r="BQ164" s="500"/>
      <c r="BR164" s="500"/>
      <c r="BS164" s="490"/>
      <c r="BT164" s="490"/>
      <c r="BU164" s="490"/>
      <c r="BV164" s="490"/>
      <c r="BW164" s="490"/>
      <c r="BX164" s="490"/>
      <c r="BY164" s="490"/>
      <c r="BZ164" s="490"/>
      <c r="CA164" s="490"/>
      <c r="CB164" s="513"/>
      <c r="CC164" s="514"/>
      <c r="CD164" s="515"/>
      <c r="CE164" s="516"/>
      <c r="CF164" s="516"/>
      <c r="CG164" s="516"/>
      <c r="CH164" s="516"/>
      <c r="CI164" s="516"/>
      <c r="CJ164" s="486"/>
      <c r="CK164" s="486"/>
      <c r="CL164" s="486"/>
      <c r="CM164" s="486"/>
      <c r="CN164" s="486"/>
      <c r="CO164" s="486"/>
      <c r="CP164" s="486"/>
      <c r="CQ164" s="486"/>
      <c r="CR164" s="492"/>
      <c r="CS164" s="370"/>
      <c r="CT164" s="370"/>
      <c r="CU164" s="370"/>
      <c r="CV164" s="370"/>
      <c r="CW164" s="370"/>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c r="EF164" s="371"/>
      <c r="EG164" s="371"/>
      <c r="EH164" s="371"/>
      <c r="EI164" s="371"/>
      <c r="EJ164" s="371"/>
      <c r="EK164" s="371"/>
      <c r="EL164" s="371"/>
      <c r="EM164" s="371"/>
      <c r="EN164" s="371"/>
      <c r="EO164" s="371"/>
      <c r="EP164" s="370"/>
      <c r="EQ164" s="370"/>
      <c r="ER164" s="370"/>
      <c r="ES164" s="370"/>
      <c r="ET164" s="370"/>
      <c r="EU164" s="370"/>
      <c r="EV164" s="370"/>
      <c r="EW164" s="370"/>
      <c r="EX164" s="370"/>
      <c r="EY164" s="370"/>
      <c r="EZ164" s="370"/>
      <c r="FA164" s="370"/>
      <c r="FB164" s="370"/>
      <c r="FC164" s="370"/>
      <c r="FD164" s="370"/>
      <c r="FE164" s="370"/>
      <c r="FF164" s="370"/>
      <c r="FG164" s="370"/>
      <c r="FH164" s="370"/>
      <c r="FI164" s="370"/>
      <c r="FJ164" s="370"/>
      <c r="FK164" s="370"/>
      <c r="FL164" s="370"/>
      <c r="FM164" s="370"/>
      <c r="FN164" s="370"/>
    </row>
    <row r="165" spans="1:170" s="369" customFormat="1" ht="6" customHeight="1" x14ac:dyDescent="0.15">
      <c r="C165" s="375"/>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CS165" s="367"/>
      <c r="CT165" s="367"/>
      <c r="CU165" s="367"/>
      <c r="CV165" s="367"/>
      <c r="CW165" s="367"/>
      <c r="CX165" s="368"/>
      <c r="CY165" s="368"/>
      <c r="CZ165" s="368"/>
      <c r="DA165" s="368"/>
      <c r="DB165" s="368"/>
      <c r="DC165" s="368"/>
      <c r="DD165" s="368"/>
      <c r="DE165" s="368"/>
      <c r="DF165" s="368"/>
      <c r="DG165" s="368"/>
      <c r="DH165" s="368"/>
      <c r="DI165" s="368"/>
      <c r="DJ165" s="368"/>
      <c r="DK165" s="368"/>
      <c r="DL165" s="368"/>
      <c r="DM165" s="368"/>
      <c r="DN165" s="368"/>
      <c r="DO165" s="368"/>
      <c r="DP165" s="368"/>
      <c r="DQ165" s="368"/>
      <c r="DR165" s="368"/>
      <c r="DS165" s="368"/>
      <c r="DT165" s="368"/>
      <c r="DU165" s="368"/>
      <c r="DV165" s="368"/>
      <c r="DW165" s="368"/>
      <c r="DX165" s="368"/>
      <c r="DY165" s="368"/>
      <c r="DZ165" s="368"/>
      <c r="EA165" s="368"/>
      <c r="EB165" s="368"/>
      <c r="EC165" s="368"/>
      <c r="ED165" s="368"/>
      <c r="EE165" s="368"/>
      <c r="EF165" s="368"/>
      <c r="EG165" s="368"/>
      <c r="EH165" s="368"/>
      <c r="EI165" s="368"/>
      <c r="EJ165" s="368"/>
      <c r="EK165" s="368"/>
      <c r="EL165" s="368"/>
      <c r="EM165" s="368"/>
      <c r="EN165" s="368"/>
      <c r="EO165" s="368"/>
      <c r="EP165" s="367"/>
      <c r="EQ165" s="367"/>
      <c r="ER165" s="367"/>
      <c r="ES165" s="367"/>
      <c r="ET165" s="367"/>
      <c r="EU165" s="367"/>
      <c r="EV165" s="367"/>
      <c r="EW165" s="367"/>
      <c r="EX165" s="367"/>
      <c r="EY165" s="367"/>
      <c r="EZ165" s="367"/>
      <c r="FA165" s="370"/>
      <c r="FB165" s="370"/>
      <c r="FC165" s="370"/>
      <c r="FD165" s="370"/>
      <c r="FE165" s="370"/>
      <c r="FF165" s="370"/>
      <c r="FG165" s="370"/>
      <c r="FH165" s="370"/>
      <c r="FI165" s="370"/>
      <c r="FJ165" s="370"/>
      <c r="FK165" s="370"/>
      <c r="FL165" s="370"/>
      <c r="FM165" s="370"/>
      <c r="FN165" s="370"/>
    </row>
  </sheetData>
  <sheetProtection algorithmName="SHA-512" hashValue="uG/YQqxMxS/KsD/1CvEUhKRwQGeRdApIX2iKoUlwe7/65PaYhhhXcwZ80YbQs9a09rVxD5RpBSbnbwwtgg0lCQ==" saltValue="/JF6IuuK8mAOAjlEM43FLQ==" spinCount="100000" sheet="1" objects="1" formatCells="0" formatColumns="0" formatRows="0" insertColumns="0" insertRows="0" insertHyperlinks="0" deleteColumns="0" deleteRows="0" sort="0" autoFilter="0" pivotTables="0"/>
  <mergeCells count="253">
    <mergeCell ref="CX13:DQ15"/>
    <mergeCell ref="D13:J15"/>
    <mergeCell ref="D16:J18"/>
    <mergeCell ref="CX97:DG99"/>
    <mergeCell ref="DH97:DQ99"/>
    <mergeCell ref="DR97:EA99"/>
    <mergeCell ref="EB97:EK99"/>
    <mergeCell ref="CX100:DG102"/>
    <mergeCell ref="CX76:DG78"/>
    <mergeCell ref="DH76:DQ78"/>
    <mergeCell ref="DR76:EA78"/>
    <mergeCell ref="CX82:DG84"/>
    <mergeCell ref="DH82:DQ84"/>
    <mergeCell ref="CX88:DG90"/>
    <mergeCell ref="DH88:DQ90"/>
    <mergeCell ref="DR88:EA90"/>
    <mergeCell ref="CX94:DG96"/>
    <mergeCell ref="CX61:DG63"/>
    <mergeCell ref="DH61:DQ63"/>
    <mergeCell ref="CX67:DG69"/>
    <mergeCell ref="DH67:DQ69"/>
    <mergeCell ref="DR67:EA69"/>
    <mergeCell ref="CX70:DG72"/>
    <mergeCell ref="DH70:DQ72"/>
    <mergeCell ref="DR70:EA72"/>
    <mergeCell ref="CX73:DG75"/>
    <mergeCell ref="DH73:DQ75"/>
    <mergeCell ref="CX22:DG24"/>
    <mergeCell ref="DH22:DQ24"/>
    <mergeCell ref="CX28:DG31"/>
    <mergeCell ref="DH28:DQ31"/>
    <mergeCell ref="CX32:DG35"/>
    <mergeCell ref="DH32:DQ35"/>
    <mergeCell ref="CX36:DG39"/>
    <mergeCell ref="DH36:DQ39"/>
    <mergeCell ref="CX40:DG42"/>
    <mergeCell ref="DH40:DQ42"/>
    <mergeCell ref="A132:CR153"/>
    <mergeCell ref="A154:B164"/>
    <mergeCell ref="C154:K156"/>
    <mergeCell ref="L154:T156"/>
    <mergeCell ref="U154:AC156"/>
    <mergeCell ref="CD157:CI158"/>
    <mergeCell ref="CJ157:CR164"/>
    <mergeCell ref="CB159:CC160"/>
    <mergeCell ref="CD159:CI160"/>
    <mergeCell ref="CB161:CC162"/>
    <mergeCell ref="CD161:CI162"/>
    <mergeCell ref="CB163:CC164"/>
    <mergeCell ref="CD163:CI164"/>
    <mergeCell ref="AW157:BD164"/>
    <mergeCell ref="BE157:BF164"/>
    <mergeCell ref="BG157:BO164"/>
    <mergeCell ref="BP157:BR164"/>
    <mergeCell ref="BS157:CA164"/>
    <mergeCell ref="CB157:CC158"/>
    <mergeCell ref="C157:K164"/>
    <mergeCell ref="AD154:AL156"/>
    <mergeCell ref="AM154:AT156"/>
    <mergeCell ref="AU154:BO156"/>
    <mergeCell ref="BP154:CA156"/>
    <mergeCell ref="S110:AD114"/>
    <mergeCell ref="AE110:AG114"/>
    <mergeCell ref="AH110:AS114"/>
    <mergeCell ref="A129:CR131"/>
    <mergeCell ref="A119:CR120"/>
    <mergeCell ref="P121:CR124"/>
    <mergeCell ref="F121:O124"/>
    <mergeCell ref="F125:O128"/>
    <mergeCell ref="P125:CR128"/>
    <mergeCell ref="A121:E128"/>
    <mergeCell ref="CB154:CR156"/>
    <mergeCell ref="L157:T164"/>
    <mergeCell ref="U157:AC164"/>
    <mergeCell ref="AD157:AL164"/>
    <mergeCell ref="AM157:AT164"/>
    <mergeCell ref="AU157:AV164"/>
    <mergeCell ref="AT67:BQ69"/>
    <mergeCell ref="BR67:BT69"/>
    <mergeCell ref="BU67:CR69"/>
    <mergeCell ref="BH97:BX99"/>
    <mergeCell ref="BY97:CA99"/>
    <mergeCell ref="CB97:CR99"/>
    <mergeCell ref="P100:R102"/>
    <mergeCell ref="A58:O96"/>
    <mergeCell ref="P58:CR60"/>
    <mergeCell ref="P61:P63"/>
    <mergeCell ref="Q61:S63"/>
    <mergeCell ref="P64:CR66"/>
    <mergeCell ref="S100:Z102"/>
    <mergeCell ref="P85:CR87"/>
    <mergeCell ref="P88:P90"/>
    <mergeCell ref="Q88:S90"/>
    <mergeCell ref="P91:CR93"/>
    <mergeCell ref="AK97:AM99"/>
    <mergeCell ref="P94:P96"/>
    <mergeCell ref="Q94:S96"/>
    <mergeCell ref="T94:CR96"/>
    <mergeCell ref="BE97:BG99"/>
    <mergeCell ref="Q70:S72"/>
    <mergeCell ref="T70:AP72"/>
    <mergeCell ref="AQ70:AS72"/>
    <mergeCell ref="AT70:BQ72"/>
    <mergeCell ref="BR70:BT72"/>
    <mergeCell ref="BU70:CR72"/>
    <mergeCell ref="P67:P78"/>
    <mergeCell ref="Q73:S75"/>
    <mergeCell ref="Q76:S78"/>
    <mergeCell ref="Q67:S69"/>
    <mergeCell ref="T67:AP69"/>
    <mergeCell ref="AQ67:AS69"/>
    <mergeCell ref="P97:R99"/>
    <mergeCell ref="S97:AJ99"/>
    <mergeCell ref="T88:AP90"/>
    <mergeCell ref="AQ88:AS90"/>
    <mergeCell ref="AT88:BQ90"/>
    <mergeCell ref="BR88:BT90"/>
    <mergeCell ref="BU88:CR90"/>
    <mergeCell ref="P79:CR81"/>
    <mergeCell ref="A46:BF53"/>
    <mergeCell ref="BG46:BN53"/>
    <mergeCell ref="BO46:BX49"/>
    <mergeCell ref="BY46:CR49"/>
    <mergeCell ref="BO50:BX53"/>
    <mergeCell ref="BY50:CR53"/>
    <mergeCell ref="A54:O57"/>
    <mergeCell ref="P54:CR57"/>
    <mergeCell ref="T61:AP63"/>
    <mergeCell ref="AQ61:AS63"/>
    <mergeCell ref="AT61:BQ63"/>
    <mergeCell ref="BR61:CR63"/>
    <mergeCell ref="A40:AS42"/>
    <mergeCell ref="BO40:BX42"/>
    <mergeCell ref="BY40:CA42"/>
    <mergeCell ref="CB40:CH42"/>
    <mergeCell ref="CI40:CK42"/>
    <mergeCell ref="BO36:BX39"/>
    <mergeCell ref="A43:BF45"/>
    <mergeCell ref="BG43:BN45"/>
    <mergeCell ref="BO43:CR45"/>
    <mergeCell ref="D28:J32"/>
    <mergeCell ref="K28:BN32"/>
    <mergeCell ref="BO28:BX31"/>
    <mergeCell ref="BY28:CA31"/>
    <mergeCell ref="CB28:CH31"/>
    <mergeCell ref="CI28:CK31"/>
    <mergeCell ref="CL28:CR31"/>
    <mergeCell ref="BO32:BX35"/>
    <mergeCell ref="BY32:CA35"/>
    <mergeCell ref="CB32:CH35"/>
    <mergeCell ref="CI32:CK35"/>
    <mergeCell ref="CL32:CR35"/>
    <mergeCell ref="A35:AS37"/>
    <mergeCell ref="A33:AS34"/>
    <mergeCell ref="AT33:AY37"/>
    <mergeCell ref="AZ33:BN37"/>
    <mergeCell ref="BY36:CA39"/>
    <mergeCell ref="CB36:CH39"/>
    <mergeCell ref="CI36:CK39"/>
    <mergeCell ref="CL36:CR39"/>
    <mergeCell ref="A38:AS39"/>
    <mergeCell ref="AT38:AY42"/>
    <mergeCell ref="CL40:CR42"/>
    <mergeCell ref="AZ38:BN42"/>
    <mergeCell ref="AZ22:BE24"/>
    <mergeCell ref="CL22:CR24"/>
    <mergeCell ref="D25:J27"/>
    <mergeCell ref="K25:AS27"/>
    <mergeCell ref="AT25:AY27"/>
    <mergeCell ref="AZ25:BN27"/>
    <mergeCell ref="BO25:BX27"/>
    <mergeCell ref="BF22:BG24"/>
    <mergeCell ref="BH22:BN24"/>
    <mergeCell ref="BO22:BX24"/>
    <mergeCell ref="BY22:CA24"/>
    <mergeCell ref="CB22:CH24"/>
    <mergeCell ref="CI22:CK24"/>
    <mergeCell ref="BY25:CF27"/>
    <mergeCell ref="CG25:CJ27"/>
    <mergeCell ref="CK25:CN27"/>
    <mergeCell ref="CO25:CR27"/>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AZ16:BE18"/>
    <mergeCell ref="BF16:BG18"/>
    <mergeCell ref="BH16:BN18"/>
    <mergeCell ref="BO16:CR18"/>
    <mergeCell ref="D19:J24"/>
    <mergeCell ref="AZ13:BA15"/>
    <mergeCell ref="AA100:CR102"/>
    <mergeCell ref="AT110:CR114"/>
    <mergeCell ref="A110:O118"/>
    <mergeCell ref="P115:AS118"/>
    <mergeCell ref="BF115:BI118"/>
    <mergeCell ref="AT115:BE118"/>
    <mergeCell ref="BJ115:CR118"/>
    <mergeCell ref="A103:O105"/>
    <mergeCell ref="P103:AD105"/>
    <mergeCell ref="AE103:AH105"/>
    <mergeCell ref="AI103:AO105"/>
    <mergeCell ref="AP103:AS105"/>
    <mergeCell ref="AT103:AZ105"/>
    <mergeCell ref="BA103:BD105"/>
    <mergeCell ref="BE103:CR105"/>
    <mergeCell ref="A106:O109"/>
    <mergeCell ref="P106:R109"/>
    <mergeCell ref="S106:AA109"/>
    <mergeCell ref="AB106:AD109"/>
    <mergeCell ref="AE106:AM109"/>
    <mergeCell ref="AN106:CR109"/>
    <mergeCell ref="A97:O102"/>
    <mergeCell ref="AN97:BD99"/>
    <mergeCell ref="P110:R114"/>
    <mergeCell ref="BB13:BG15"/>
    <mergeCell ref="BH13:BI15"/>
    <mergeCell ref="BJ13:BN15"/>
    <mergeCell ref="AZ19:BA21"/>
    <mergeCell ref="BB19:BG21"/>
    <mergeCell ref="BH19:BI21"/>
    <mergeCell ref="BJ19:BN21"/>
    <mergeCell ref="P82:P84"/>
    <mergeCell ref="Q82:S84"/>
    <mergeCell ref="T82:BD84"/>
    <mergeCell ref="BE82:BG84"/>
    <mergeCell ref="BH82:CR84"/>
    <mergeCell ref="T73:AP75"/>
    <mergeCell ref="AQ73:AS75"/>
    <mergeCell ref="AT73:BX75"/>
    <mergeCell ref="BY73:CR75"/>
    <mergeCell ref="T76:AP78"/>
    <mergeCell ref="AQ76:AS78"/>
    <mergeCell ref="AT76:BQ78"/>
    <mergeCell ref="BR76:BT78"/>
    <mergeCell ref="BU76:CR78"/>
    <mergeCell ref="K19:AS24"/>
    <mergeCell ref="AT19:AY24"/>
    <mergeCell ref="BO19:CR21"/>
  </mergeCells>
  <phoneticPr fontId="2"/>
  <conditionalFormatting sqref="CG25:CR27">
    <cfRule type="expression" dxfId="52" priority="37">
      <formula>NOT($CK$25="")</formula>
    </cfRule>
  </conditionalFormatting>
  <conditionalFormatting sqref="CB22">
    <cfRule type="expression" dxfId="51" priority="36">
      <formula>$CX$22=TRUE</formula>
    </cfRule>
  </conditionalFormatting>
  <conditionalFormatting sqref="CL22:CR24">
    <cfRule type="expression" dxfId="50" priority="35">
      <formula>$DH$22=TRUE</formula>
    </cfRule>
  </conditionalFormatting>
  <conditionalFormatting sqref="CB28:CH31">
    <cfRule type="expression" dxfId="49" priority="34">
      <formula>$CX$28=TRUE</formula>
    </cfRule>
  </conditionalFormatting>
  <conditionalFormatting sqref="CB32">
    <cfRule type="expression" dxfId="48" priority="33">
      <formula>$CX$32=TRUE</formula>
    </cfRule>
  </conditionalFormatting>
  <conditionalFormatting sqref="CB36:CH39">
    <cfRule type="expression" dxfId="47" priority="32">
      <formula>$CX$36=TRUE</formula>
    </cfRule>
  </conditionalFormatting>
  <conditionalFormatting sqref="CB40:CH42">
    <cfRule type="expression" dxfId="46" priority="31">
      <formula>$CX$40=TRUE</formula>
    </cfRule>
  </conditionalFormatting>
  <conditionalFormatting sqref="CL28:CR31">
    <cfRule type="expression" dxfId="45" priority="30">
      <formula>$DH$28=TRUE</formula>
    </cfRule>
  </conditionalFormatting>
  <conditionalFormatting sqref="CL32:CR35">
    <cfRule type="expression" dxfId="44" priority="29">
      <formula>$DH$32=TRUE</formula>
    </cfRule>
  </conditionalFormatting>
  <conditionalFormatting sqref="CL36:CR39">
    <cfRule type="expression" dxfId="43" priority="28">
      <formula>$DH$36=TRUE</formula>
    </cfRule>
  </conditionalFormatting>
  <conditionalFormatting sqref="CL40:CR42">
    <cfRule type="expression" dxfId="42" priority="27">
      <formula>$DH$40=TRUE</formula>
    </cfRule>
  </conditionalFormatting>
  <conditionalFormatting sqref="T61">
    <cfRule type="expression" dxfId="41" priority="100">
      <formula>$CX$61=TRUE</formula>
    </cfRule>
  </conditionalFormatting>
  <conditionalFormatting sqref="AT61">
    <cfRule type="expression" dxfId="40" priority="101">
      <formula>$DH$61=TRUE</formula>
    </cfRule>
  </conditionalFormatting>
  <conditionalFormatting sqref="T67:AP69">
    <cfRule type="expression" dxfId="39" priority="102">
      <formula>$CX$67=TRUE</formula>
    </cfRule>
  </conditionalFormatting>
  <conditionalFormatting sqref="AT67:BQ69">
    <cfRule type="expression" dxfId="38" priority="103">
      <formula>$DH$67=TRUE</formula>
    </cfRule>
  </conditionalFormatting>
  <conditionalFormatting sqref="BU67:CR69">
    <cfRule type="expression" dxfId="37" priority="104">
      <formula>$DR$67=TRUE</formula>
    </cfRule>
  </conditionalFormatting>
  <conditionalFormatting sqref="T70:AP72">
    <cfRule type="expression" dxfId="36" priority="105">
      <formula>$CX$70=TRUE</formula>
    </cfRule>
  </conditionalFormatting>
  <conditionalFormatting sqref="AT70:BQ72">
    <cfRule type="expression" dxfId="35" priority="106">
      <formula>$DH$70=TRUE</formula>
    </cfRule>
  </conditionalFormatting>
  <conditionalFormatting sqref="BU70:CR72">
    <cfRule type="expression" dxfId="34" priority="107">
      <formula>$DR$70=TRUE</formula>
    </cfRule>
  </conditionalFormatting>
  <conditionalFormatting sqref="T73:AP75">
    <cfRule type="expression" dxfId="33" priority="108">
      <formula>$CX$73=TRUE</formula>
    </cfRule>
  </conditionalFormatting>
  <conditionalFormatting sqref="AT73:BX75">
    <cfRule type="expression" dxfId="32" priority="109">
      <formula>$DH$73=TRUE</formula>
    </cfRule>
  </conditionalFormatting>
  <conditionalFormatting sqref="T76:AP78">
    <cfRule type="expression" dxfId="31" priority="110">
      <formula>$CX$76=TRUE</formula>
    </cfRule>
  </conditionalFormatting>
  <conditionalFormatting sqref="AT76:BQ78">
    <cfRule type="expression" dxfId="30" priority="111">
      <formula>$DH$76=TRUE</formula>
    </cfRule>
  </conditionalFormatting>
  <conditionalFormatting sqref="BU76:CR78">
    <cfRule type="expression" dxfId="29" priority="112">
      <formula>$DR$76=TRUE</formula>
    </cfRule>
  </conditionalFormatting>
  <conditionalFormatting sqref="T82:BD84">
    <cfRule type="expression" dxfId="28" priority="113">
      <formula>$CX$82=TRUE</formula>
    </cfRule>
  </conditionalFormatting>
  <conditionalFormatting sqref="BH82:CR84">
    <cfRule type="expression" dxfId="27" priority="114">
      <formula>$DH$82=TRUE</formula>
    </cfRule>
  </conditionalFormatting>
  <conditionalFormatting sqref="T88:AP90">
    <cfRule type="expression" dxfId="26" priority="115">
      <formula>$CX$88=TRUE</formula>
    </cfRule>
  </conditionalFormatting>
  <conditionalFormatting sqref="AT88:BQ90">
    <cfRule type="expression" dxfId="25" priority="116">
      <formula>$DH$88=TRUE</formula>
    </cfRule>
  </conditionalFormatting>
  <conditionalFormatting sqref="BU88:CR90">
    <cfRule type="expression" dxfId="24" priority="117">
      <formula>$DR$88=TRUE</formula>
    </cfRule>
  </conditionalFormatting>
  <conditionalFormatting sqref="T94:CR96">
    <cfRule type="expression" dxfId="23" priority="118">
      <formula>$CX$94=TRUE</formula>
    </cfRule>
  </conditionalFormatting>
  <conditionalFormatting sqref="S97:AJ99">
    <cfRule type="expression" dxfId="22" priority="7">
      <formula>$CX$97=TRUE</formula>
    </cfRule>
  </conditionalFormatting>
  <conditionalFormatting sqref="AN97:BD99">
    <cfRule type="expression" dxfId="21" priority="6">
      <formula>$DH$97=TRUE</formula>
    </cfRule>
  </conditionalFormatting>
  <conditionalFormatting sqref="BH97:BX99">
    <cfRule type="expression" dxfId="20" priority="5">
      <formula>$DR$97=TRUE</formula>
    </cfRule>
  </conditionalFormatting>
  <conditionalFormatting sqref="CB97:CR99">
    <cfRule type="expression" dxfId="19" priority="4">
      <formula>$EB$97=TRUE</formula>
    </cfRule>
  </conditionalFormatting>
  <conditionalFormatting sqref="S100:CR102">
    <cfRule type="expression" dxfId="18" priority="3">
      <formula>$CX$100=TRUE</formula>
    </cfRule>
  </conditionalFormatting>
  <hyperlinks>
    <hyperlink ref="BO16" r:id="rId1" xr:uid="{D793BB22-46A7-41CD-8B31-5FAE767857EC}"/>
  </hyperlinks>
  <printOptions horizontalCentered="1" verticalCentered="1"/>
  <pageMargins left="0.51181102362204722" right="0.19685039370078741" top="0.19685039370078741" bottom="0.19685039370078741" header="0.51181102362204722" footer="0.51181102362204722"/>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71" r:id="rId5" name="Option Button 51">
              <controlPr defaultSize="0" autoFill="0" autoLine="0" autoPict="0">
                <anchor moveWithCells="1">
                  <from>
                    <xdr:col>15</xdr:col>
                    <xdr:colOff>19050</xdr:colOff>
                    <xdr:row>105</xdr:row>
                    <xdr:rowOff>19050</xdr:rowOff>
                  </from>
                  <to>
                    <xdr:col>22</xdr:col>
                    <xdr:colOff>19050</xdr:colOff>
                    <xdr:row>108</xdr:row>
                    <xdr:rowOff>47625</xdr:rowOff>
                  </to>
                </anchor>
              </controlPr>
            </control>
          </mc:Choice>
        </mc:AlternateContent>
        <mc:AlternateContent xmlns:mc="http://schemas.openxmlformats.org/markup-compatibility/2006">
          <mc:Choice Requires="x14">
            <control shapeId="5172" r:id="rId6" name="Option Button 52">
              <controlPr defaultSize="0" autoFill="0" autoLine="0" autoPict="0">
                <anchor moveWithCells="1">
                  <from>
                    <xdr:col>27</xdr:col>
                    <xdr:colOff>19050</xdr:colOff>
                    <xdr:row>105</xdr:row>
                    <xdr:rowOff>28575</xdr:rowOff>
                  </from>
                  <to>
                    <xdr:col>34</xdr:col>
                    <xdr:colOff>19050</xdr:colOff>
                    <xdr:row>108</xdr:row>
                    <xdr:rowOff>57150</xdr:rowOff>
                  </to>
                </anchor>
              </controlPr>
            </control>
          </mc:Choice>
        </mc:AlternateContent>
        <mc:AlternateContent xmlns:mc="http://schemas.openxmlformats.org/markup-compatibility/2006">
          <mc:Choice Requires="x14">
            <control shapeId="5173" r:id="rId7" name="Option Button 53">
              <controlPr defaultSize="0" autoFill="0" autoLine="0" autoPict="0">
                <anchor moveWithCells="1">
                  <from>
                    <xdr:col>15</xdr:col>
                    <xdr:colOff>19050</xdr:colOff>
                    <xdr:row>110</xdr:row>
                    <xdr:rowOff>0</xdr:rowOff>
                  </from>
                  <to>
                    <xdr:col>24</xdr:col>
                    <xdr:colOff>47625</xdr:colOff>
                    <xdr:row>113</xdr:row>
                    <xdr:rowOff>19050</xdr:rowOff>
                  </to>
                </anchor>
              </controlPr>
            </control>
          </mc:Choice>
        </mc:AlternateContent>
        <mc:AlternateContent xmlns:mc="http://schemas.openxmlformats.org/markup-compatibility/2006">
          <mc:Choice Requires="x14">
            <control shapeId="5174" r:id="rId8" name="Option Button 54">
              <controlPr defaultSize="0" autoFill="0" autoLine="0" autoPict="0">
                <anchor moveWithCells="1">
                  <from>
                    <xdr:col>30</xdr:col>
                    <xdr:colOff>19050</xdr:colOff>
                    <xdr:row>110</xdr:row>
                    <xdr:rowOff>0</xdr:rowOff>
                  </from>
                  <to>
                    <xdr:col>42</xdr:col>
                    <xdr:colOff>0</xdr:colOff>
                    <xdr:row>113</xdr:row>
                    <xdr:rowOff>19050</xdr:rowOff>
                  </to>
                </anchor>
              </controlPr>
            </control>
          </mc:Choice>
        </mc:AlternateContent>
        <mc:AlternateContent xmlns:mc="http://schemas.openxmlformats.org/markup-compatibility/2006">
          <mc:Choice Requires="x14">
            <control shapeId="5175" r:id="rId9" name="Group Box 55">
              <controlPr defaultSize="0" autoFill="0" autoPict="0">
                <anchor moveWithCells="1">
                  <from>
                    <xdr:col>15</xdr:col>
                    <xdr:colOff>0</xdr:colOff>
                    <xdr:row>105</xdr:row>
                    <xdr:rowOff>9525</xdr:rowOff>
                  </from>
                  <to>
                    <xdr:col>38</xdr:col>
                    <xdr:colOff>57150</xdr:colOff>
                    <xdr:row>108</xdr:row>
                    <xdr:rowOff>66675</xdr:rowOff>
                  </to>
                </anchor>
              </controlPr>
            </control>
          </mc:Choice>
        </mc:AlternateContent>
        <mc:AlternateContent xmlns:mc="http://schemas.openxmlformats.org/markup-compatibility/2006">
          <mc:Choice Requires="x14">
            <control shapeId="5176" r:id="rId10" name="Group Box 56">
              <controlPr defaultSize="0" autoFill="0" autoPict="0">
                <anchor moveWithCells="1">
                  <from>
                    <xdr:col>15</xdr:col>
                    <xdr:colOff>9525</xdr:colOff>
                    <xdr:row>109</xdr:row>
                    <xdr:rowOff>57150</xdr:rowOff>
                  </from>
                  <to>
                    <xdr:col>44</xdr:col>
                    <xdr:colOff>28575</xdr:colOff>
                    <xdr:row>113</xdr:row>
                    <xdr:rowOff>38100</xdr:rowOff>
                  </to>
                </anchor>
              </controlPr>
            </control>
          </mc:Choice>
        </mc:AlternateContent>
        <mc:AlternateContent xmlns:mc="http://schemas.openxmlformats.org/markup-compatibility/2006">
          <mc:Choice Requires="x14">
            <control shapeId="5198" r:id="rId11" name="Check Box 78">
              <controlPr defaultSize="0" autoFill="0" autoLine="0" autoPict="0">
                <anchor moveWithCells="1">
                  <from>
                    <xdr:col>15</xdr:col>
                    <xdr:colOff>19050</xdr:colOff>
                    <xdr:row>96</xdr:row>
                    <xdr:rowOff>19050</xdr:rowOff>
                  </from>
                  <to>
                    <xdr:col>25</xdr:col>
                    <xdr:colOff>47625</xdr:colOff>
                    <xdr:row>98</xdr:row>
                    <xdr:rowOff>57150</xdr:rowOff>
                  </to>
                </anchor>
              </controlPr>
            </control>
          </mc:Choice>
        </mc:AlternateContent>
        <mc:AlternateContent xmlns:mc="http://schemas.openxmlformats.org/markup-compatibility/2006">
          <mc:Choice Requires="x14">
            <control shapeId="5199" r:id="rId12" name="Check Box 79">
              <controlPr defaultSize="0" autoFill="0" autoLine="0" autoPict="0">
                <anchor moveWithCells="1">
                  <from>
                    <xdr:col>36</xdr:col>
                    <xdr:colOff>19050</xdr:colOff>
                    <xdr:row>96</xdr:row>
                    <xdr:rowOff>19050</xdr:rowOff>
                  </from>
                  <to>
                    <xdr:col>45</xdr:col>
                    <xdr:colOff>47625</xdr:colOff>
                    <xdr:row>98</xdr:row>
                    <xdr:rowOff>57150</xdr:rowOff>
                  </to>
                </anchor>
              </controlPr>
            </control>
          </mc:Choice>
        </mc:AlternateContent>
        <mc:AlternateContent xmlns:mc="http://schemas.openxmlformats.org/markup-compatibility/2006">
          <mc:Choice Requires="x14">
            <control shapeId="5200" r:id="rId13" name="Check Box 80">
              <controlPr defaultSize="0" autoFill="0" autoLine="0" autoPict="0">
                <anchor moveWithCells="1">
                  <from>
                    <xdr:col>56</xdr:col>
                    <xdr:colOff>19050</xdr:colOff>
                    <xdr:row>96</xdr:row>
                    <xdr:rowOff>19050</xdr:rowOff>
                  </from>
                  <to>
                    <xdr:col>65</xdr:col>
                    <xdr:colOff>47625</xdr:colOff>
                    <xdr:row>98</xdr:row>
                    <xdr:rowOff>57150</xdr:rowOff>
                  </to>
                </anchor>
              </controlPr>
            </control>
          </mc:Choice>
        </mc:AlternateContent>
        <mc:AlternateContent xmlns:mc="http://schemas.openxmlformats.org/markup-compatibility/2006">
          <mc:Choice Requires="x14">
            <control shapeId="5201" r:id="rId14" name="Check Box 81">
              <controlPr defaultSize="0" autoFill="0" autoLine="0" autoPict="0">
                <anchor moveWithCells="1">
                  <from>
                    <xdr:col>76</xdr:col>
                    <xdr:colOff>19050</xdr:colOff>
                    <xdr:row>96</xdr:row>
                    <xdr:rowOff>19050</xdr:rowOff>
                  </from>
                  <to>
                    <xdr:col>85</xdr:col>
                    <xdr:colOff>47625</xdr:colOff>
                    <xdr:row>98</xdr:row>
                    <xdr:rowOff>57150</xdr:rowOff>
                  </to>
                </anchor>
              </controlPr>
            </control>
          </mc:Choice>
        </mc:AlternateContent>
        <mc:AlternateContent xmlns:mc="http://schemas.openxmlformats.org/markup-compatibility/2006">
          <mc:Choice Requires="x14">
            <control shapeId="5202" r:id="rId15" name="Check Box 82">
              <controlPr defaultSize="0" autoFill="0" autoLine="0" autoPict="0">
                <anchor moveWithCells="1">
                  <from>
                    <xdr:col>15</xdr:col>
                    <xdr:colOff>19050</xdr:colOff>
                    <xdr:row>99</xdr:row>
                    <xdr:rowOff>19050</xdr:rowOff>
                  </from>
                  <to>
                    <xdr:col>24</xdr:col>
                    <xdr:colOff>47625</xdr:colOff>
                    <xdr:row>101</xdr:row>
                    <xdr:rowOff>57150</xdr:rowOff>
                  </to>
                </anchor>
              </controlPr>
            </control>
          </mc:Choice>
        </mc:AlternateContent>
        <mc:AlternateContent xmlns:mc="http://schemas.openxmlformats.org/markup-compatibility/2006">
          <mc:Choice Requires="x14">
            <control shapeId="5213" r:id="rId16" name="Check Box 93">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5214" r:id="rId17" name="Check Box 94">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5215" r:id="rId18" name="Check Box 95">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5216" r:id="rId19" name="Check Box 96">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5217" r:id="rId20" name="Check Box 97">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5218" r:id="rId21" name="Check Box 98">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5219" r:id="rId22" name="Check Box 99">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5220" r:id="rId23" name="Check Box 100">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5221" r:id="rId24" name="Check Box 101">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5222" r:id="rId25" name="Check Box 102">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5240" r:id="rId26" name="Check Box 120">
              <controlPr defaultSize="0" autoFill="0" autoLine="0" autoPict="0">
                <anchor moveWithCells="1">
                  <from>
                    <xdr:col>16</xdr:col>
                    <xdr:colOff>19050</xdr:colOff>
                    <xdr:row>93</xdr:row>
                    <xdr:rowOff>19050</xdr:rowOff>
                  </from>
                  <to>
                    <xdr:col>19</xdr:col>
                    <xdr:colOff>0</xdr:colOff>
                    <xdr:row>95</xdr:row>
                    <xdr:rowOff>57150</xdr:rowOff>
                  </to>
                </anchor>
              </controlPr>
            </control>
          </mc:Choice>
        </mc:AlternateContent>
        <mc:AlternateContent xmlns:mc="http://schemas.openxmlformats.org/markup-compatibility/2006">
          <mc:Choice Requires="x14">
            <control shapeId="5241" r:id="rId27" name="Check Box 121">
              <controlPr defaultSize="0" autoFill="0" autoLine="0" autoPict="0">
                <anchor moveWithCells="1">
                  <from>
                    <xdr:col>16</xdr:col>
                    <xdr:colOff>19050</xdr:colOff>
                    <xdr:row>60</xdr:row>
                    <xdr:rowOff>0</xdr:rowOff>
                  </from>
                  <to>
                    <xdr:col>33</xdr:col>
                    <xdr:colOff>57150</xdr:colOff>
                    <xdr:row>63</xdr:row>
                    <xdr:rowOff>0</xdr:rowOff>
                  </to>
                </anchor>
              </controlPr>
            </control>
          </mc:Choice>
        </mc:AlternateContent>
        <mc:AlternateContent xmlns:mc="http://schemas.openxmlformats.org/markup-compatibility/2006">
          <mc:Choice Requires="x14">
            <control shapeId="5242" r:id="rId28" name="Check Box 122">
              <controlPr defaultSize="0" autoFill="0" autoLine="0" autoPict="0">
                <anchor moveWithCells="1">
                  <from>
                    <xdr:col>42</xdr:col>
                    <xdr:colOff>19050</xdr:colOff>
                    <xdr:row>60</xdr:row>
                    <xdr:rowOff>0</xdr:rowOff>
                  </from>
                  <to>
                    <xdr:col>59</xdr:col>
                    <xdr:colOff>57150</xdr:colOff>
                    <xdr:row>63</xdr:row>
                    <xdr:rowOff>0</xdr:rowOff>
                  </to>
                </anchor>
              </controlPr>
            </control>
          </mc:Choice>
        </mc:AlternateContent>
        <mc:AlternateContent xmlns:mc="http://schemas.openxmlformats.org/markup-compatibility/2006">
          <mc:Choice Requires="x14">
            <control shapeId="5243" r:id="rId29" name="Check Box 123">
              <controlPr defaultSize="0" autoFill="0" autoLine="0" autoPict="0">
                <anchor moveWithCells="1">
                  <from>
                    <xdr:col>16</xdr:col>
                    <xdr:colOff>19050</xdr:colOff>
                    <xdr:row>66</xdr:row>
                    <xdr:rowOff>19050</xdr:rowOff>
                  </from>
                  <to>
                    <xdr:col>29</xdr:col>
                    <xdr:colOff>57150</xdr:colOff>
                    <xdr:row>68</xdr:row>
                    <xdr:rowOff>57150</xdr:rowOff>
                  </to>
                </anchor>
              </controlPr>
            </control>
          </mc:Choice>
        </mc:AlternateContent>
        <mc:AlternateContent xmlns:mc="http://schemas.openxmlformats.org/markup-compatibility/2006">
          <mc:Choice Requires="x14">
            <control shapeId="5244" r:id="rId30" name="Check Box 124">
              <controlPr defaultSize="0" autoFill="0" autoLine="0" autoPict="0">
                <anchor moveWithCells="1">
                  <from>
                    <xdr:col>16</xdr:col>
                    <xdr:colOff>19050</xdr:colOff>
                    <xdr:row>69</xdr:row>
                    <xdr:rowOff>19050</xdr:rowOff>
                  </from>
                  <to>
                    <xdr:col>29</xdr:col>
                    <xdr:colOff>57150</xdr:colOff>
                    <xdr:row>71</xdr:row>
                    <xdr:rowOff>57150</xdr:rowOff>
                  </to>
                </anchor>
              </controlPr>
            </control>
          </mc:Choice>
        </mc:AlternateContent>
        <mc:AlternateContent xmlns:mc="http://schemas.openxmlformats.org/markup-compatibility/2006">
          <mc:Choice Requires="x14">
            <control shapeId="5245" r:id="rId31" name="Check Box 125">
              <controlPr defaultSize="0" autoFill="0" autoLine="0" autoPict="0">
                <anchor moveWithCells="1">
                  <from>
                    <xdr:col>42</xdr:col>
                    <xdr:colOff>19050</xdr:colOff>
                    <xdr:row>66</xdr:row>
                    <xdr:rowOff>19050</xdr:rowOff>
                  </from>
                  <to>
                    <xdr:col>55</xdr:col>
                    <xdr:colOff>57150</xdr:colOff>
                    <xdr:row>68</xdr:row>
                    <xdr:rowOff>57150</xdr:rowOff>
                  </to>
                </anchor>
              </controlPr>
            </control>
          </mc:Choice>
        </mc:AlternateContent>
        <mc:AlternateContent xmlns:mc="http://schemas.openxmlformats.org/markup-compatibility/2006">
          <mc:Choice Requires="x14">
            <control shapeId="5246" r:id="rId32" name="Check Box 126">
              <controlPr defaultSize="0" autoFill="0" autoLine="0" autoPict="0">
                <anchor moveWithCells="1">
                  <from>
                    <xdr:col>69</xdr:col>
                    <xdr:colOff>19050</xdr:colOff>
                    <xdr:row>69</xdr:row>
                    <xdr:rowOff>19050</xdr:rowOff>
                  </from>
                  <to>
                    <xdr:col>85</xdr:col>
                    <xdr:colOff>57150</xdr:colOff>
                    <xdr:row>71</xdr:row>
                    <xdr:rowOff>57150</xdr:rowOff>
                  </to>
                </anchor>
              </controlPr>
            </control>
          </mc:Choice>
        </mc:AlternateContent>
        <mc:AlternateContent xmlns:mc="http://schemas.openxmlformats.org/markup-compatibility/2006">
          <mc:Choice Requires="x14">
            <control shapeId="5247" r:id="rId33" name="Check Box 127">
              <controlPr defaultSize="0" autoFill="0" autoLine="0" autoPict="0">
                <anchor moveWithCells="1">
                  <from>
                    <xdr:col>69</xdr:col>
                    <xdr:colOff>19050</xdr:colOff>
                    <xdr:row>66</xdr:row>
                    <xdr:rowOff>19050</xdr:rowOff>
                  </from>
                  <to>
                    <xdr:col>87</xdr:col>
                    <xdr:colOff>19050</xdr:colOff>
                    <xdr:row>68</xdr:row>
                    <xdr:rowOff>57150</xdr:rowOff>
                  </to>
                </anchor>
              </controlPr>
            </control>
          </mc:Choice>
        </mc:AlternateContent>
        <mc:AlternateContent xmlns:mc="http://schemas.openxmlformats.org/markup-compatibility/2006">
          <mc:Choice Requires="x14">
            <control shapeId="5248" r:id="rId34" name="Check Box 128">
              <controlPr defaultSize="0" autoFill="0" autoLine="0" autoPict="0">
                <anchor moveWithCells="1">
                  <from>
                    <xdr:col>42</xdr:col>
                    <xdr:colOff>19050</xdr:colOff>
                    <xdr:row>69</xdr:row>
                    <xdr:rowOff>19050</xdr:rowOff>
                  </from>
                  <to>
                    <xdr:col>64</xdr:col>
                    <xdr:colOff>66675</xdr:colOff>
                    <xdr:row>71</xdr:row>
                    <xdr:rowOff>57150</xdr:rowOff>
                  </to>
                </anchor>
              </controlPr>
            </control>
          </mc:Choice>
        </mc:AlternateContent>
        <mc:AlternateContent xmlns:mc="http://schemas.openxmlformats.org/markup-compatibility/2006">
          <mc:Choice Requires="x14">
            <control shapeId="5249" r:id="rId35" name="Check Box 129">
              <controlPr defaultSize="0" autoFill="0" autoLine="0" autoPict="0">
                <anchor moveWithCells="1">
                  <from>
                    <xdr:col>42</xdr:col>
                    <xdr:colOff>19050</xdr:colOff>
                    <xdr:row>72</xdr:row>
                    <xdr:rowOff>19050</xdr:rowOff>
                  </from>
                  <to>
                    <xdr:col>68</xdr:col>
                    <xdr:colOff>57150</xdr:colOff>
                    <xdr:row>74</xdr:row>
                    <xdr:rowOff>57150</xdr:rowOff>
                  </to>
                </anchor>
              </controlPr>
            </control>
          </mc:Choice>
        </mc:AlternateContent>
        <mc:AlternateContent xmlns:mc="http://schemas.openxmlformats.org/markup-compatibility/2006">
          <mc:Choice Requires="x14">
            <control shapeId="5250" r:id="rId36" name="Check Box 130">
              <controlPr defaultSize="0" autoFill="0" autoLine="0" autoPict="0">
                <anchor moveWithCells="1">
                  <from>
                    <xdr:col>16</xdr:col>
                    <xdr:colOff>19050</xdr:colOff>
                    <xdr:row>72</xdr:row>
                    <xdr:rowOff>19050</xdr:rowOff>
                  </from>
                  <to>
                    <xdr:col>37</xdr:col>
                    <xdr:colOff>38100</xdr:colOff>
                    <xdr:row>74</xdr:row>
                    <xdr:rowOff>57150</xdr:rowOff>
                  </to>
                </anchor>
              </controlPr>
            </control>
          </mc:Choice>
        </mc:AlternateContent>
        <mc:AlternateContent xmlns:mc="http://schemas.openxmlformats.org/markup-compatibility/2006">
          <mc:Choice Requires="x14">
            <control shapeId="5251" r:id="rId37" name="Check Box 131">
              <controlPr defaultSize="0" autoFill="0" autoLine="0" autoPict="0">
                <anchor moveWithCells="1">
                  <from>
                    <xdr:col>42</xdr:col>
                    <xdr:colOff>19050</xdr:colOff>
                    <xdr:row>75</xdr:row>
                    <xdr:rowOff>19050</xdr:rowOff>
                  </from>
                  <to>
                    <xdr:col>64</xdr:col>
                    <xdr:colOff>66675</xdr:colOff>
                    <xdr:row>77</xdr:row>
                    <xdr:rowOff>57150</xdr:rowOff>
                  </to>
                </anchor>
              </controlPr>
            </control>
          </mc:Choice>
        </mc:AlternateContent>
        <mc:AlternateContent xmlns:mc="http://schemas.openxmlformats.org/markup-compatibility/2006">
          <mc:Choice Requires="x14">
            <control shapeId="5252" r:id="rId38" name="Check Box 132">
              <controlPr defaultSize="0" autoFill="0" autoLine="0" autoPict="0">
                <anchor moveWithCells="1">
                  <from>
                    <xdr:col>16</xdr:col>
                    <xdr:colOff>19050</xdr:colOff>
                    <xdr:row>75</xdr:row>
                    <xdr:rowOff>19050</xdr:rowOff>
                  </from>
                  <to>
                    <xdr:col>30</xdr:col>
                    <xdr:colOff>28575</xdr:colOff>
                    <xdr:row>77</xdr:row>
                    <xdr:rowOff>57150</xdr:rowOff>
                  </to>
                </anchor>
              </controlPr>
            </control>
          </mc:Choice>
        </mc:AlternateContent>
        <mc:AlternateContent xmlns:mc="http://schemas.openxmlformats.org/markup-compatibility/2006">
          <mc:Choice Requires="x14">
            <control shapeId="5253" r:id="rId39" name="Check Box 133">
              <controlPr defaultSize="0" autoFill="0" autoLine="0" autoPict="0">
                <anchor moveWithCells="1">
                  <from>
                    <xdr:col>69</xdr:col>
                    <xdr:colOff>19050</xdr:colOff>
                    <xdr:row>75</xdr:row>
                    <xdr:rowOff>19050</xdr:rowOff>
                  </from>
                  <to>
                    <xdr:col>77</xdr:col>
                    <xdr:colOff>57150</xdr:colOff>
                    <xdr:row>77</xdr:row>
                    <xdr:rowOff>57150</xdr:rowOff>
                  </to>
                </anchor>
              </controlPr>
            </control>
          </mc:Choice>
        </mc:AlternateContent>
        <mc:AlternateContent xmlns:mc="http://schemas.openxmlformats.org/markup-compatibility/2006">
          <mc:Choice Requires="x14">
            <control shapeId="5254" r:id="rId40" name="Check Box 134">
              <controlPr defaultSize="0" autoFill="0" autoLine="0" autoPict="0">
                <anchor moveWithCells="1">
                  <from>
                    <xdr:col>16</xdr:col>
                    <xdr:colOff>19050</xdr:colOff>
                    <xdr:row>81</xdr:row>
                    <xdr:rowOff>19050</xdr:rowOff>
                  </from>
                  <to>
                    <xdr:col>48</xdr:col>
                    <xdr:colOff>19050</xdr:colOff>
                    <xdr:row>83</xdr:row>
                    <xdr:rowOff>57150</xdr:rowOff>
                  </to>
                </anchor>
              </controlPr>
            </control>
          </mc:Choice>
        </mc:AlternateContent>
        <mc:AlternateContent xmlns:mc="http://schemas.openxmlformats.org/markup-compatibility/2006">
          <mc:Choice Requires="x14">
            <control shapeId="5255" r:id="rId41" name="Check Box 135">
              <controlPr defaultSize="0" autoFill="0" autoLine="0" autoPict="0">
                <anchor moveWithCells="1">
                  <from>
                    <xdr:col>56</xdr:col>
                    <xdr:colOff>19050</xdr:colOff>
                    <xdr:row>81</xdr:row>
                    <xdr:rowOff>19050</xdr:rowOff>
                  </from>
                  <to>
                    <xdr:col>80</xdr:col>
                    <xdr:colOff>57150</xdr:colOff>
                    <xdr:row>83</xdr:row>
                    <xdr:rowOff>57150</xdr:rowOff>
                  </to>
                </anchor>
              </controlPr>
            </control>
          </mc:Choice>
        </mc:AlternateContent>
        <mc:AlternateContent xmlns:mc="http://schemas.openxmlformats.org/markup-compatibility/2006">
          <mc:Choice Requires="x14">
            <control shapeId="5256" r:id="rId42" name="Check Box 136">
              <controlPr defaultSize="0" autoFill="0" autoLine="0" autoPict="0">
                <anchor moveWithCells="1">
                  <from>
                    <xdr:col>16</xdr:col>
                    <xdr:colOff>19050</xdr:colOff>
                    <xdr:row>87</xdr:row>
                    <xdr:rowOff>19050</xdr:rowOff>
                  </from>
                  <to>
                    <xdr:col>31</xdr:col>
                    <xdr:colOff>19050</xdr:colOff>
                    <xdr:row>89</xdr:row>
                    <xdr:rowOff>57150</xdr:rowOff>
                  </to>
                </anchor>
              </controlPr>
            </control>
          </mc:Choice>
        </mc:AlternateContent>
        <mc:AlternateContent xmlns:mc="http://schemas.openxmlformats.org/markup-compatibility/2006">
          <mc:Choice Requires="x14">
            <control shapeId="5257" r:id="rId43" name="Check Box 137">
              <controlPr defaultSize="0" autoFill="0" autoLine="0" autoPict="0">
                <anchor moveWithCells="1">
                  <from>
                    <xdr:col>42</xdr:col>
                    <xdr:colOff>19050</xdr:colOff>
                    <xdr:row>87</xdr:row>
                    <xdr:rowOff>19050</xdr:rowOff>
                  </from>
                  <to>
                    <xdr:col>57</xdr:col>
                    <xdr:colOff>19050</xdr:colOff>
                    <xdr:row>89</xdr:row>
                    <xdr:rowOff>57150</xdr:rowOff>
                  </to>
                </anchor>
              </controlPr>
            </control>
          </mc:Choice>
        </mc:AlternateContent>
        <mc:AlternateContent xmlns:mc="http://schemas.openxmlformats.org/markup-compatibility/2006">
          <mc:Choice Requires="x14">
            <control shapeId="5258" r:id="rId44" name="Check Box 138">
              <controlPr defaultSize="0" autoFill="0" autoLine="0" autoPict="0">
                <anchor moveWithCells="1">
                  <from>
                    <xdr:col>69</xdr:col>
                    <xdr:colOff>19050</xdr:colOff>
                    <xdr:row>87</xdr:row>
                    <xdr:rowOff>19050</xdr:rowOff>
                  </from>
                  <to>
                    <xdr:col>83</xdr:col>
                    <xdr:colOff>28575</xdr:colOff>
                    <xdr:row>89</xdr:row>
                    <xdr:rowOff>57150</xdr:rowOff>
                  </to>
                </anchor>
              </controlPr>
            </control>
          </mc:Choice>
        </mc:AlternateContent>
        <mc:AlternateContent xmlns:mc="http://schemas.openxmlformats.org/markup-compatibility/2006">
          <mc:Choice Requires="x14">
            <control shapeId="5259" r:id="rId45" name="Check Box 139">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5260" r:id="rId46" name="Check Box 140">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5261" r:id="rId47" name="Check Box 141">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5262" r:id="rId48" name="Check Box 142">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5263" r:id="rId49" name="Check Box 143">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5264" r:id="rId50" name="Check Box 144">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5265" r:id="rId51" name="Check Box 145">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5266" r:id="rId52" name="Check Box 146">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5267" r:id="rId53" name="Check Box 147">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5268" r:id="rId54" name="Check Box 148">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5269" r:id="rId55" name="Check Box 149">
              <controlPr defaultSize="0" autoFill="0" autoLine="0" autoPict="0">
                <anchor moveWithCells="1">
                  <from>
                    <xdr:col>16</xdr:col>
                    <xdr:colOff>19050</xdr:colOff>
                    <xdr:row>60</xdr:row>
                    <xdr:rowOff>0</xdr:rowOff>
                  </from>
                  <to>
                    <xdr:col>33</xdr:col>
                    <xdr:colOff>57150</xdr:colOff>
                    <xdr:row>63</xdr:row>
                    <xdr:rowOff>0</xdr:rowOff>
                  </to>
                </anchor>
              </controlPr>
            </control>
          </mc:Choice>
        </mc:AlternateContent>
        <mc:AlternateContent xmlns:mc="http://schemas.openxmlformats.org/markup-compatibility/2006">
          <mc:Choice Requires="x14">
            <control shapeId="5270" r:id="rId56" name="Check Box 150">
              <controlPr defaultSize="0" autoFill="0" autoLine="0" autoPict="0">
                <anchor moveWithCells="1">
                  <from>
                    <xdr:col>42</xdr:col>
                    <xdr:colOff>19050</xdr:colOff>
                    <xdr:row>60</xdr:row>
                    <xdr:rowOff>0</xdr:rowOff>
                  </from>
                  <to>
                    <xdr:col>59</xdr:col>
                    <xdr:colOff>57150</xdr:colOff>
                    <xdr:row>63</xdr:row>
                    <xdr:rowOff>0</xdr:rowOff>
                  </to>
                </anchor>
              </controlPr>
            </control>
          </mc:Choice>
        </mc:AlternateContent>
        <mc:AlternateContent xmlns:mc="http://schemas.openxmlformats.org/markup-compatibility/2006">
          <mc:Choice Requires="x14">
            <control shapeId="5271" r:id="rId57" name="Check Box 151">
              <controlPr defaultSize="0" autoFill="0" autoLine="0" autoPict="0">
                <anchor moveWithCells="1">
                  <from>
                    <xdr:col>16</xdr:col>
                    <xdr:colOff>19050</xdr:colOff>
                    <xdr:row>66</xdr:row>
                    <xdr:rowOff>19050</xdr:rowOff>
                  </from>
                  <to>
                    <xdr:col>29</xdr:col>
                    <xdr:colOff>57150</xdr:colOff>
                    <xdr:row>68</xdr:row>
                    <xdr:rowOff>57150</xdr:rowOff>
                  </to>
                </anchor>
              </controlPr>
            </control>
          </mc:Choice>
        </mc:AlternateContent>
        <mc:AlternateContent xmlns:mc="http://schemas.openxmlformats.org/markup-compatibility/2006">
          <mc:Choice Requires="x14">
            <control shapeId="5272" r:id="rId58" name="Check Box 152">
              <controlPr defaultSize="0" autoFill="0" autoLine="0" autoPict="0">
                <anchor moveWithCells="1">
                  <from>
                    <xdr:col>16</xdr:col>
                    <xdr:colOff>19050</xdr:colOff>
                    <xdr:row>69</xdr:row>
                    <xdr:rowOff>19050</xdr:rowOff>
                  </from>
                  <to>
                    <xdr:col>29</xdr:col>
                    <xdr:colOff>57150</xdr:colOff>
                    <xdr:row>71</xdr:row>
                    <xdr:rowOff>57150</xdr:rowOff>
                  </to>
                </anchor>
              </controlPr>
            </control>
          </mc:Choice>
        </mc:AlternateContent>
        <mc:AlternateContent xmlns:mc="http://schemas.openxmlformats.org/markup-compatibility/2006">
          <mc:Choice Requires="x14">
            <control shapeId="5273" r:id="rId59" name="Check Box 153">
              <controlPr defaultSize="0" autoFill="0" autoLine="0" autoPict="0">
                <anchor moveWithCells="1">
                  <from>
                    <xdr:col>42</xdr:col>
                    <xdr:colOff>19050</xdr:colOff>
                    <xdr:row>66</xdr:row>
                    <xdr:rowOff>19050</xdr:rowOff>
                  </from>
                  <to>
                    <xdr:col>55</xdr:col>
                    <xdr:colOff>57150</xdr:colOff>
                    <xdr:row>68</xdr:row>
                    <xdr:rowOff>57150</xdr:rowOff>
                  </to>
                </anchor>
              </controlPr>
            </control>
          </mc:Choice>
        </mc:AlternateContent>
        <mc:AlternateContent xmlns:mc="http://schemas.openxmlformats.org/markup-compatibility/2006">
          <mc:Choice Requires="x14">
            <control shapeId="5274" r:id="rId60" name="Check Box 154">
              <controlPr defaultSize="0" autoFill="0" autoLine="0" autoPict="0">
                <anchor moveWithCells="1">
                  <from>
                    <xdr:col>69</xdr:col>
                    <xdr:colOff>19050</xdr:colOff>
                    <xdr:row>69</xdr:row>
                    <xdr:rowOff>19050</xdr:rowOff>
                  </from>
                  <to>
                    <xdr:col>85</xdr:col>
                    <xdr:colOff>57150</xdr:colOff>
                    <xdr:row>71</xdr:row>
                    <xdr:rowOff>57150</xdr:rowOff>
                  </to>
                </anchor>
              </controlPr>
            </control>
          </mc:Choice>
        </mc:AlternateContent>
        <mc:AlternateContent xmlns:mc="http://schemas.openxmlformats.org/markup-compatibility/2006">
          <mc:Choice Requires="x14">
            <control shapeId="5275" r:id="rId61" name="Check Box 155">
              <controlPr defaultSize="0" autoFill="0" autoLine="0" autoPict="0">
                <anchor moveWithCells="1">
                  <from>
                    <xdr:col>69</xdr:col>
                    <xdr:colOff>19050</xdr:colOff>
                    <xdr:row>66</xdr:row>
                    <xdr:rowOff>19050</xdr:rowOff>
                  </from>
                  <to>
                    <xdr:col>87</xdr:col>
                    <xdr:colOff>19050</xdr:colOff>
                    <xdr:row>68</xdr:row>
                    <xdr:rowOff>57150</xdr:rowOff>
                  </to>
                </anchor>
              </controlPr>
            </control>
          </mc:Choice>
        </mc:AlternateContent>
        <mc:AlternateContent xmlns:mc="http://schemas.openxmlformats.org/markup-compatibility/2006">
          <mc:Choice Requires="x14">
            <control shapeId="5276" r:id="rId62" name="Check Box 156">
              <controlPr defaultSize="0" autoFill="0" autoLine="0" autoPict="0">
                <anchor moveWithCells="1">
                  <from>
                    <xdr:col>42</xdr:col>
                    <xdr:colOff>19050</xdr:colOff>
                    <xdr:row>69</xdr:row>
                    <xdr:rowOff>19050</xdr:rowOff>
                  </from>
                  <to>
                    <xdr:col>64</xdr:col>
                    <xdr:colOff>66675</xdr:colOff>
                    <xdr:row>71</xdr:row>
                    <xdr:rowOff>57150</xdr:rowOff>
                  </to>
                </anchor>
              </controlPr>
            </control>
          </mc:Choice>
        </mc:AlternateContent>
        <mc:AlternateContent xmlns:mc="http://schemas.openxmlformats.org/markup-compatibility/2006">
          <mc:Choice Requires="x14">
            <control shapeId="5277" r:id="rId63" name="Check Box 157">
              <controlPr defaultSize="0" autoFill="0" autoLine="0" autoPict="0">
                <anchor moveWithCells="1">
                  <from>
                    <xdr:col>42</xdr:col>
                    <xdr:colOff>19050</xdr:colOff>
                    <xdr:row>72</xdr:row>
                    <xdr:rowOff>19050</xdr:rowOff>
                  </from>
                  <to>
                    <xdr:col>68</xdr:col>
                    <xdr:colOff>57150</xdr:colOff>
                    <xdr:row>74</xdr:row>
                    <xdr:rowOff>57150</xdr:rowOff>
                  </to>
                </anchor>
              </controlPr>
            </control>
          </mc:Choice>
        </mc:AlternateContent>
        <mc:AlternateContent xmlns:mc="http://schemas.openxmlformats.org/markup-compatibility/2006">
          <mc:Choice Requires="x14">
            <control shapeId="5278" r:id="rId64" name="Check Box 158">
              <controlPr defaultSize="0" autoFill="0" autoLine="0" autoPict="0">
                <anchor moveWithCells="1">
                  <from>
                    <xdr:col>16</xdr:col>
                    <xdr:colOff>19050</xdr:colOff>
                    <xdr:row>72</xdr:row>
                    <xdr:rowOff>19050</xdr:rowOff>
                  </from>
                  <to>
                    <xdr:col>37</xdr:col>
                    <xdr:colOff>38100</xdr:colOff>
                    <xdr:row>74</xdr:row>
                    <xdr:rowOff>57150</xdr:rowOff>
                  </to>
                </anchor>
              </controlPr>
            </control>
          </mc:Choice>
        </mc:AlternateContent>
        <mc:AlternateContent xmlns:mc="http://schemas.openxmlformats.org/markup-compatibility/2006">
          <mc:Choice Requires="x14">
            <control shapeId="5279" r:id="rId65" name="Check Box 159">
              <controlPr defaultSize="0" autoFill="0" autoLine="0" autoPict="0">
                <anchor moveWithCells="1">
                  <from>
                    <xdr:col>42</xdr:col>
                    <xdr:colOff>19050</xdr:colOff>
                    <xdr:row>75</xdr:row>
                    <xdr:rowOff>19050</xdr:rowOff>
                  </from>
                  <to>
                    <xdr:col>64</xdr:col>
                    <xdr:colOff>66675</xdr:colOff>
                    <xdr:row>77</xdr:row>
                    <xdr:rowOff>57150</xdr:rowOff>
                  </to>
                </anchor>
              </controlPr>
            </control>
          </mc:Choice>
        </mc:AlternateContent>
        <mc:AlternateContent xmlns:mc="http://schemas.openxmlformats.org/markup-compatibility/2006">
          <mc:Choice Requires="x14">
            <control shapeId="5280" r:id="rId66" name="Check Box 160">
              <controlPr defaultSize="0" autoFill="0" autoLine="0" autoPict="0">
                <anchor moveWithCells="1">
                  <from>
                    <xdr:col>16</xdr:col>
                    <xdr:colOff>19050</xdr:colOff>
                    <xdr:row>75</xdr:row>
                    <xdr:rowOff>19050</xdr:rowOff>
                  </from>
                  <to>
                    <xdr:col>30</xdr:col>
                    <xdr:colOff>28575</xdr:colOff>
                    <xdr:row>77</xdr:row>
                    <xdr:rowOff>57150</xdr:rowOff>
                  </to>
                </anchor>
              </controlPr>
            </control>
          </mc:Choice>
        </mc:AlternateContent>
        <mc:AlternateContent xmlns:mc="http://schemas.openxmlformats.org/markup-compatibility/2006">
          <mc:Choice Requires="x14">
            <control shapeId="5281" r:id="rId67" name="Check Box 161">
              <controlPr defaultSize="0" autoFill="0" autoLine="0" autoPict="0">
                <anchor moveWithCells="1">
                  <from>
                    <xdr:col>69</xdr:col>
                    <xdr:colOff>19050</xdr:colOff>
                    <xdr:row>75</xdr:row>
                    <xdr:rowOff>19050</xdr:rowOff>
                  </from>
                  <to>
                    <xdr:col>77</xdr:col>
                    <xdr:colOff>57150</xdr:colOff>
                    <xdr:row>77</xdr:row>
                    <xdr:rowOff>57150</xdr:rowOff>
                  </to>
                </anchor>
              </controlPr>
            </control>
          </mc:Choice>
        </mc:AlternateContent>
        <mc:AlternateContent xmlns:mc="http://schemas.openxmlformats.org/markup-compatibility/2006">
          <mc:Choice Requires="x14">
            <control shapeId="5282" r:id="rId68" name="Check Box 162">
              <controlPr defaultSize="0" autoFill="0" autoLine="0" autoPict="0">
                <anchor moveWithCells="1">
                  <from>
                    <xdr:col>16</xdr:col>
                    <xdr:colOff>19050</xdr:colOff>
                    <xdr:row>81</xdr:row>
                    <xdr:rowOff>19050</xdr:rowOff>
                  </from>
                  <to>
                    <xdr:col>48</xdr:col>
                    <xdr:colOff>19050</xdr:colOff>
                    <xdr:row>83</xdr:row>
                    <xdr:rowOff>57150</xdr:rowOff>
                  </to>
                </anchor>
              </controlPr>
            </control>
          </mc:Choice>
        </mc:AlternateContent>
        <mc:AlternateContent xmlns:mc="http://schemas.openxmlformats.org/markup-compatibility/2006">
          <mc:Choice Requires="x14">
            <control shapeId="5283" r:id="rId69" name="Check Box 163">
              <controlPr defaultSize="0" autoFill="0" autoLine="0" autoPict="0">
                <anchor moveWithCells="1">
                  <from>
                    <xdr:col>56</xdr:col>
                    <xdr:colOff>19050</xdr:colOff>
                    <xdr:row>81</xdr:row>
                    <xdr:rowOff>19050</xdr:rowOff>
                  </from>
                  <to>
                    <xdr:col>80</xdr:col>
                    <xdr:colOff>57150</xdr:colOff>
                    <xdr:row>83</xdr:row>
                    <xdr:rowOff>57150</xdr:rowOff>
                  </to>
                </anchor>
              </controlPr>
            </control>
          </mc:Choice>
        </mc:AlternateContent>
        <mc:AlternateContent xmlns:mc="http://schemas.openxmlformats.org/markup-compatibility/2006">
          <mc:Choice Requires="x14">
            <control shapeId="5284" r:id="rId70" name="Check Box 164">
              <controlPr defaultSize="0" autoFill="0" autoLine="0" autoPict="0">
                <anchor moveWithCells="1">
                  <from>
                    <xdr:col>16</xdr:col>
                    <xdr:colOff>19050</xdr:colOff>
                    <xdr:row>87</xdr:row>
                    <xdr:rowOff>19050</xdr:rowOff>
                  </from>
                  <to>
                    <xdr:col>31</xdr:col>
                    <xdr:colOff>19050</xdr:colOff>
                    <xdr:row>89</xdr:row>
                    <xdr:rowOff>57150</xdr:rowOff>
                  </to>
                </anchor>
              </controlPr>
            </control>
          </mc:Choice>
        </mc:AlternateContent>
        <mc:AlternateContent xmlns:mc="http://schemas.openxmlformats.org/markup-compatibility/2006">
          <mc:Choice Requires="x14">
            <control shapeId="5285" r:id="rId71" name="Check Box 165">
              <controlPr defaultSize="0" autoFill="0" autoLine="0" autoPict="0">
                <anchor moveWithCells="1">
                  <from>
                    <xdr:col>42</xdr:col>
                    <xdr:colOff>19050</xdr:colOff>
                    <xdr:row>87</xdr:row>
                    <xdr:rowOff>19050</xdr:rowOff>
                  </from>
                  <to>
                    <xdr:col>57</xdr:col>
                    <xdr:colOff>19050</xdr:colOff>
                    <xdr:row>89</xdr:row>
                    <xdr:rowOff>57150</xdr:rowOff>
                  </to>
                </anchor>
              </controlPr>
            </control>
          </mc:Choice>
        </mc:AlternateContent>
        <mc:AlternateContent xmlns:mc="http://schemas.openxmlformats.org/markup-compatibility/2006">
          <mc:Choice Requires="x14">
            <control shapeId="5286" r:id="rId72" name="Check Box 166">
              <controlPr defaultSize="0" autoFill="0" autoLine="0" autoPict="0">
                <anchor moveWithCells="1">
                  <from>
                    <xdr:col>69</xdr:col>
                    <xdr:colOff>19050</xdr:colOff>
                    <xdr:row>87</xdr:row>
                    <xdr:rowOff>19050</xdr:rowOff>
                  </from>
                  <to>
                    <xdr:col>83</xdr:col>
                    <xdr:colOff>28575</xdr:colOff>
                    <xdr:row>89</xdr:row>
                    <xdr:rowOff>57150</xdr:rowOff>
                  </to>
                </anchor>
              </controlPr>
            </control>
          </mc:Choice>
        </mc:AlternateContent>
        <mc:AlternateContent xmlns:mc="http://schemas.openxmlformats.org/markup-compatibility/2006">
          <mc:Choice Requires="x14">
            <control shapeId="5287" r:id="rId73" name="Check Box 167">
              <controlPr defaultSize="0" autoFill="0" autoLine="0" autoPict="0">
                <anchor moveWithCells="1">
                  <from>
                    <xdr:col>16</xdr:col>
                    <xdr:colOff>19050</xdr:colOff>
                    <xdr:row>93</xdr:row>
                    <xdr:rowOff>19050</xdr:rowOff>
                  </from>
                  <to>
                    <xdr:col>19</xdr:col>
                    <xdr:colOff>0</xdr:colOff>
                    <xdr:row>95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C2F4-64FD-4D3B-8EC3-7B0F306677DF}">
  <dimension ref="A1:FU165"/>
  <sheetViews>
    <sheetView view="pageBreakPreview" zoomScaleNormal="100" zoomScaleSheetLayoutView="100" workbookViewId="0">
      <selection sqref="A1:CR2"/>
    </sheetView>
  </sheetViews>
  <sheetFormatPr defaultColWidth="1.125" defaultRowHeight="6" customHeight="1" x14ac:dyDescent="0.15"/>
  <cols>
    <col min="1" max="96" width="1.125" style="369"/>
    <col min="97" max="101" width="1.125" style="367"/>
    <col min="102" max="145" width="1.125" style="368"/>
    <col min="146" max="177" width="1.125" style="367"/>
    <col min="178" max="16384" width="1.125" style="366"/>
  </cols>
  <sheetData>
    <row r="1" spans="1:177"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177"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row>
    <row r="3" spans="1:177" ht="6" customHeight="1" x14ac:dyDescent="0.15">
      <c r="A3" s="37" t="s">
        <v>133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177"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177"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70"/>
      <c r="CT5" s="370"/>
      <c r="CU5" s="370"/>
      <c r="CV5" s="370"/>
      <c r="CW5" s="370"/>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c r="FO5" s="370"/>
      <c r="FP5" s="370"/>
      <c r="FQ5" s="370"/>
      <c r="FR5" s="370"/>
      <c r="FS5" s="370"/>
      <c r="FT5" s="370"/>
      <c r="FU5" s="370"/>
    </row>
    <row r="6" spans="1:177"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70"/>
      <c r="CT6" s="370"/>
      <c r="CU6" s="370"/>
      <c r="CV6" s="370"/>
      <c r="CW6" s="370"/>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row>
    <row r="7" spans="1:177"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70"/>
      <c r="CT7" s="370"/>
      <c r="CU7" s="370"/>
      <c r="CV7" s="370"/>
      <c r="CW7" s="370"/>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row>
    <row r="8" spans="1:177"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70"/>
      <c r="CT8" s="370"/>
      <c r="CU8" s="370"/>
      <c r="CV8" s="370"/>
      <c r="CW8" s="370"/>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row>
    <row r="9" spans="1:177"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70"/>
      <c r="CT9" s="370"/>
      <c r="CU9" s="370"/>
      <c r="CV9" s="370"/>
      <c r="CW9" s="370"/>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row>
    <row r="10" spans="1:177"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16"/>
      <c r="X10" s="16"/>
      <c r="Y10" s="16"/>
      <c r="Z10" s="16"/>
      <c r="AA10" s="16"/>
      <c r="AB10" s="16"/>
      <c r="AC10" s="16"/>
      <c r="AD10" s="16"/>
      <c r="AE10" s="16"/>
      <c r="AF10" s="16"/>
      <c r="AG10" s="16"/>
      <c r="AH10" s="377" t="s">
        <v>1</v>
      </c>
      <c r="AI10" s="377"/>
      <c r="AJ10" s="377"/>
      <c r="AK10" s="16"/>
      <c r="AL10" s="16"/>
      <c r="AM10" s="16"/>
      <c r="AN10" s="16"/>
      <c r="AO10" s="16"/>
      <c r="AP10" s="16"/>
      <c r="AQ10" s="16"/>
      <c r="AR10" s="16"/>
      <c r="AS10" s="377" t="s">
        <v>2</v>
      </c>
      <c r="AT10" s="377"/>
      <c r="AU10" s="16"/>
      <c r="AV10" s="16"/>
      <c r="AW10" s="16"/>
      <c r="AX10" s="16"/>
      <c r="AY10" s="16"/>
      <c r="AZ10" s="16"/>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0"/>
      <c r="CT10" s="370"/>
      <c r="CU10" s="370"/>
      <c r="CV10" s="370"/>
      <c r="CW10" s="370"/>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row>
    <row r="11" spans="1:177"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16"/>
      <c r="X11" s="16"/>
      <c r="Y11" s="16"/>
      <c r="Z11" s="16"/>
      <c r="AA11" s="16"/>
      <c r="AB11" s="16"/>
      <c r="AC11" s="16"/>
      <c r="AD11" s="16"/>
      <c r="AE11" s="16"/>
      <c r="AF11" s="16"/>
      <c r="AG11" s="16"/>
      <c r="AH11" s="377"/>
      <c r="AI11" s="377"/>
      <c r="AJ11" s="377"/>
      <c r="AK11" s="16"/>
      <c r="AL11" s="16"/>
      <c r="AM11" s="16"/>
      <c r="AN11" s="16"/>
      <c r="AO11" s="16"/>
      <c r="AP11" s="16"/>
      <c r="AQ11" s="16"/>
      <c r="AR11" s="16"/>
      <c r="AS11" s="377"/>
      <c r="AT11" s="377"/>
      <c r="AU11" s="16"/>
      <c r="AV11" s="16"/>
      <c r="AW11" s="16"/>
      <c r="AX11" s="16"/>
      <c r="AY11" s="16"/>
      <c r="AZ11" s="16"/>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0"/>
      <c r="CT11" s="370"/>
      <c r="CU11" s="370"/>
      <c r="CV11" s="370"/>
      <c r="CW11" s="370"/>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371"/>
      <c r="EG11" s="371"/>
      <c r="EH11" s="371"/>
      <c r="EI11" s="371"/>
      <c r="EJ11" s="371"/>
      <c r="EK11" s="371"/>
      <c r="EL11" s="371"/>
      <c r="EM11" s="371"/>
      <c r="EN11" s="371"/>
      <c r="EO11" s="371"/>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row>
    <row r="12" spans="1:177"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16"/>
      <c r="X12" s="16"/>
      <c r="Y12" s="16"/>
      <c r="Z12" s="16"/>
      <c r="AA12" s="16"/>
      <c r="AB12" s="16"/>
      <c r="AC12" s="16"/>
      <c r="AD12" s="16"/>
      <c r="AE12" s="16"/>
      <c r="AF12" s="16"/>
      <c r="AG12" s="16"/>
      <c r="AH12" s="377"/>
      <c r="AI12" s="377"/>
      <c r="AJ12" s="377"/>
      <c r="AK12" s="16"/>
      <c r="AL12" s="16"/>
      <c r="AM12" s="16"/>
      <c r="AN12" s="16"/>
      <c r="AO12" s="16"/>
      <c r="AP12" s="16"/>
      <c r="AQ12" s="16"/>
      <c r="AR12" s="16"/>
      <c r="AS12" s="377"/>
      <c r="AT12" s="377"/>
      <c r="AU12" s="16"/>
      <c r="AV12" s="16"/>
      <c r="AW12" s="16"/>
      <c r="AX12" s="16"/>
      <c r="AY12" s="16"/>
      <c r="AZ12" s="16"/>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0"/>
      <c r="CT12" s="370"/>
      <c r="CU12" s="370"/>
      <c r="CV12" s="370"/>
      <c r="CW12" s="370"/>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c r="EF12" s="371"/>
      <c r="EG12" s="371"/>
      <c r="EH12" s="371"/>
      <c r="EI12" s="371"/>
      <c r="EJ12" s="371"/>
      <c r="EK12" s="371"/>
      <c r="EL12" s="371"/>
      <c r="EM12" s="371"/>
      <c r="EN12" s="371"/>
      <c r="EO12" s="371"/>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row>
    <row r="13" spans="1:177" s="369" customFormat="1" ht="6" customHeight="1" x14ac:dyDescent="0.15">
      <c r="A13" s="18" t="s">
        <v>4</v>
      </c>
      <c r="B13" s="19"/>
      <c r="C13" s="20"/>
      <c r="D13" s="241" t="s">
        <v>178</v>
      </c>
      <c r="E13" s="242"/>
      <c r="F13" s="242"/>
      <c r="G13" s="242"/>
      <c r="H13" s="242"/>
      <c r="I13" s="242"/>
      <c r="J13" s="243"/>
      <c r="K13" s="2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6"/>
      <c r="AT13" s="33" t="s">
        <v>103</v>
      </c>
      <c r="AU13" s="34"/>
      <c r="AV13" s="34"/>
      <c r="AW13" s="34"/>
      <c r="AX13" s="34"/>
      <c r="AY13" s="35"/>
      <c r="AZ13" s="381" t="s">
        <v>173</v>
      </c>
      <c r="BA13" s="382"/>
      <c r="BB13" s="54"/>
      <c r="BC13" s="54"/>
      <c r="BD13" s="54"/>
      <c r="BE13" s="54"/>
      <c r="BF13" s="54"/>
      <c r="BG13" s="54"/>
      <c r="BH13" s="382" t="s">
        <v>174</v>
      </c>
      <c r="BI13" s="382"/>
      <c r="BJ13" s="382"/>
      <c r="BK13" s="382"/>
      <c r="BL13" s="382"/>
      <c r="BM13" s="382"/>
      <c r="BN13" s="659"/>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0"/>
      <c r="CT13" s="370"/>
      <c r="CU13" s="370"/>
      <c r="CV13" s="370"/>
      <c r="CW13" s="370"/>
      <c r="CX13" s="518" t="s">
        <v>187</v>
      </c>
      <c r="CY13" s="518"/>
      <c r="CZ13" s="518"/>
      <c r="DA13" s="518"/>
      <c r="DB13" s="518"/>
      <c r="DC13" s="518"/>
      <c r="DD13" s="518"/>
      <c r="DE13" s="518"/>
      <c r="DF13" s="518"/>
      <c r="DG13" s="518"/>
      <c r="DH13" s="518"/>
      <c r="DI13" s="518"/>
      <c r="DJ13" s="518"/>
      <c r="DK13" s="518"/>
      <c r="DL13" s="518"/>
      <c r="DM13" s="518"/>
      <c r="DN13" s="518"/>
      <c r="DO13" s="518"/>
      <c r="DP13" s="518"/>
      <c r="DQ13" s="518"/>
      <c r="DR13" s="371"/>
      <c r="DS13" s="371"/>
      <c r="DT13" s="371"/>
      <c r="DU13" s="371"/>
      <c r="DV13" s="371"/>
      <c r="DW13" s="371"/>
      <c r="DX13" s="371"/>
      <c r="DY13" s="371"/>
      <c r="DZ13" s="371"/>
      <c r="EA13" s="371"/>
      <c r="EB13" s="371"/>
      <c r="EC13" s="371"/>
      <c r="ED13" s="371"/>
      <c r="EE13" s="371"/>
      <c r="EF13" s="371"/>
      <c r="EG13" s="371"/>
      <c r="EH13" s="371"/>
      <c r="EI13" s="371"/>
      <c r="EJ13" s="371"/>
      <c r="EK13" s="371"/>
      <c r="EL13" s="371"/>
      <c r="EM13" s="371"/>
      <c r="EN13" s="371"/>
      <c r="EO13" s="371"/>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row>
    <row r="14" spans="1:177" s="369" customFormat="1" ht="6" customHeight="1" x14ac:dyDescent="0.15">
      <c r="A14" s="21"/>
      <c r="B14" s="22"/>
      <c r="C14" s="23"/>
      <c r="D14" s="244"/>
      <c r="E14" s="245"/>
      <c r="F14" s="245"/>
      <c r="G14" s="245"/>
      <c r="H14" s="245"/>
      <c r="I14" s="245"/>
      <c r="J14" s="246"/>
      <c r="K14" s="27"/>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9"/>
      <c r="AT14" s="36"/>
      <c r="AU14" s="37"/>
      <c r="AV14" s="37"/>
      <c r="AW14" s="37"/>
      <c r="AX14" s="37"/>
      <c r="AY14" s="38"/>
      <c r="AZ14" s="383"/>
      <c r="BA14" s="384"/>
      <c r="BB14" s="42"/>
      <c r="BC14" s="42"/>
      <c r="BD14" s="42"/>
      <c r="BE14" s="42"/>
      <c r="BF14" s="42"/>
      <c r="BG14" s="42"/>
      <c r="BH14" s="384"/>
      <c r="BI14" s="384"/>
      <c r="BJ14" s="384"/>
      <c r="BK14" s="384"/>
      <c r="BL14" s="384"/>
      <c r="BM14" s="384"/>
      <c r="BN14" s="660"/>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0"/>
      <c r="CT14" s="370"/>
      <c r="CU14" s="370"/>
      <c r="CV14" s="370"/>
      <c r="CW14" s="370"/>
      <c r="CX14" s="518"/>
      <c r="CY14" s="518"/>
      <c r="CZ14" s="518"/>
      <c r="DA14" s="518"/>
      <c r="DB14" s="518"/>
      <c r="DC14" s="518"/>
      <c r="DD14" s="518"/>
      <c r="DE14" s="518"/>
      <c r="DF14" s="518"/>
      <c r="DG14" s="518"/>
      <c r="DH14" s="518"/>
      <c r="DI14" s="518"/>
      <c r="DJ14" s="518"/>
      <c r="DK14" s="518"/>
      <c r="DL14" s="518"/>
      <c r="DM14" s="518"/>
      <c r="DN14" s="518"/>
      <c r="DO14" s="518"/>
      <c r="DP14" s="518"/>
      <c r="DQ14" s="518"/>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c r="FR14" s="370"/>
      <c r="FS14" s="370"/>
      <c r="FT14" s="370"/>
      <c r="FU14" s="370"/>
    </row>
    <row r="15" spans="1:177" s="369" customFormat="1" ht="6" customHeight="1" x14ac:dyDescent="0.15">
      <c r="A15" s="21"/>
      <c r="B15" s="22"/>
      <c r="C15" s="23"/>
      <c r="D15" s="244"/>
      <c r="E15" s="245"/>
      <c r="F15" s="245"/>
      <c r="G15" s="245"/>
      <c r="H15" s="245"/>
      <c r="I15" s="245"/>
      <c r="J15" s="246"/>
      <c r="K15" s="27"/>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c r="AT15" s="36"/>
      <c r="AU15" s="37"/>
      <c r="AV15" s="37"/>
      <c r="AW15" s="37"/>
      <c r="AX15" s="37"/>
      <c r="AY15" s="38"/>
      <c r="AZ15" s="383"/>
      <c r="BA15" s="384"/>
      <c r="BB15" s="42"/>
      <c r="BC15" s="42"/>
      <c r="BD15" s="42"/>
      <c r="BE15" s="42"/>
      <c r="BF15" s="42"/>
      <c r="BG15" s="42"/>
      <c r="BH15" s="384"/>
      <c r="BI15" s="384"/>
      <c r="BJ15" s="384"/>
      <c r="BK15" s="384"/>
      <c r="BL15" s="384"/>
      <c r="BM15" s="384"/>
      <c r="BN15" s="660"/>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0"/>
      <c r="CT15" s="370"/>
      <c r="CU15" s="370"/>
      <c r="CV15" s="370"/>
      <c r="CW15" s="370"/>
      <c r="CX15" s="518"/>
      <c r="CY15" s="518"/>
      <c r="CZ15" s="518"/>
      <c r="DA15" s="518"/>
      <c r="DB15" s="518"/>
      <c r="DC15" s="518"/>
      <c r="DD15" s="518"/>
      <c r="DE15" s="518"/>
      <c r="DF15" s="518"/>
      <c r="DG15" s="518"/>
      <c r="DH15" s="518"/>
      <c r="DI15" s="518"/>
      <c r="DJ15" s="518"/>
      <c r="DK15" s="518"/>
      <c r="DL15" s="518"/>
      <c r="DM15" s="518"/>
      <c r="DN15" s="518"/>
      <c r="DO15" s="518"/>
      <c r="DP15" s="518"/>
      <c r="DQ15" s="518"/>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row>
    <row r="16" spans="1:177" s="369" customFormat="1" ht="6" customHeight="1" x14ac:dyDescent="0.15">
      <c r="A16" s="21"/>
      <c r="B16" s="22"/>
      <c r="C16" s="23"/>
      <c r="D16" s="247" t="s">
        <v>179</v>
      </c>
      <c r="E16" s="248"/>
      <c r="F16" s="248"/>
      <c r="G16" s="248"/>
      <c r="H16" s="248"/>
      <c r="I16" s="248"/>
      <c r="J16" s="249"/>
      <c r="K16" s="27"/>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9"/>
      <c r="AT16" s="36"/>
      <c r="AU16" s="37"/>
      <c r="AV16" s="37"/>
      <c r="AW16" s="37"/>
      <c r="AX16" s="37"/>
      <c r="AY16" s="38"/>
      <c r="AZ16" s="51"/>
      <c r="BA16" s="43"/>
      <c r="BB16" s="43"/>
      <c r="BC16" s="43"/>
      <c r="BD16" s="43"/>
      <c r="BE16" s="43"/>
      <c r="BF16" s="384" t="s">
        <v>35</v>
      </c>
      <c r="BG16" s="384"/>
      <c r="BH16" s="43"/>
      <c r="BI16" s="43"/>
      <c r="BJ16" s="43"/>
      <c r="BK16" s="43"/>
      <c r="BL16" s="43"/>
      <c r="BM16" s="43"/>
      <c r="BN16" s="44"/>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370"/>
      <c r="CT16" s="370"/>
      <c r="CU16" s="370"/>
      <c r="CV16" s="370"/>
      <c r="CW16" s="370"/>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c r="EF16" s="371"/>
      <c r="EG16" s="371"/>
      <c r="EH16" s="371"/>
      <c r="EI16" s="371"/>
      <c r="EJ16" s="371"/>
      <c r="EK16" s="371"/>
      <c r="EL16" s="371"/>
      <c r="EM16" s="371"/>
      <c r="EN16" s="371"/>
      <c r="EO16" s="371"/>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c r="FR16" s="370"/>
      <c r="FS16" s="370"/>
      <c r="FT16" s="370"/>
      <c r="FU16" s="370"/>
    </row>
    <row r="17" spans="1:177" s="369" customFormat="1" ht="6" customHeight="1" x14ac:dyDescent="0.15">
      <c r="A17" s="21"/>
      <c r="B17" s="22"/>
      <c r="C17" s="23"/>
      <c r="D17" s="247"/>
      <c r="E17" s="248"/>
      <c r="F17" s="248"/>
      <c r="G17" s="248"/>
      <c r="H17" s="248"/>
      <c r="I17" s="248"/>
      <c r="J17" s="249"/>
      <c r="K17" s="27"/>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9"/>
      <c r="AT17" s="36"/>
      <c r="AU17" s="37"/>
      <c r="AV17" s="37"/>
      <c r="AW17" s="37"/>
      <c r="AX17" s="37"/>
      <c r="AY17" s="38"/>
      <c r="AZ17" s="51"/>
      <c r="BA17" s="43"/>
      <c r="BB17" s="43"/>
      <c r="BC17" s="43"/>
      <c r="BD17" s="43"/>
      <c r="BE17" s="43"/>
      <c r="BF17" s="384"/>
      <c r="BG17" s="384"/>
      <c r="BH17" s="43"/>
      <c r="BI17" s="43"/>
      <c r="BJ17" s="43"/>
      <c r="BK17" s="43"/>
      <c r="BL17" s="43"/>
      <c r="BM17" s="43"/>
      <c r="BN17" s="44"/>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370"/>
      <c r="CT17" s="370"/>
      <c r="CU17" s="370"/>
      <c r="CV17" s="370"/>
      <c r="CW17" s="370"/>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row>
    <row r="18" spans="1:177" s="369" customFormat="1" ht="6" customHeight="1" x14ac:dyDescent="0.15">
      <c r="A18" s="21"/>
      <c r="B18" s="22"/>
      <c r="C18" s="23"/>
      <c r="D18" s="250"/>
      <c r="E18" s="251"/>
      <c r="F18" s="251"/>
      <c r="G18" s="251"/>
      <c r="H18" s="251"/>
      <c r="I18" s="251"/>
      <c r="J18" s="252"/>
      <c r="K18" s="30"/>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2"/>
      <c r="AT18" s="39"/>
      <c r="AU18" s="40"/>
      <c r="AV18" s="40"/>
      <c r="AW18" s="40"/>
      <c r="AX18" s="40"/>
      <c r="AY18" s="41"/>
      <c r="AZ18" s="52"/>
      <c r="BA18" s="45"/>
      <c r="BB18" s="45"/>
      <c r="BC18" s="45"/>
      <c r="BD18" s="45"/>
      <c r="BE18" s="45"/>
      <c r="BF18" s="385"/>
      <c r="BG18" s="385"/>
      <c r="BH18" s="45"/>
      <c r="BI18" s="45"/>
      <c r="BJ18" s="45"/>
      <c r="BK18" s="45"/>
      <c r="BL18" s="45"/>
      <c r="BM18" s="45"/>
      <c r="BN18" s="46"/>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370"/>
      <c r="CT18" s="370"/>
      <c r="CU18" s="370"/>
      <c r="CV18" s="370"/>
      <c r="CW18" s="370"/>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row>
    <row r="19" spans="1:177" s="369" customFormat="1" ht="6" customHeight="1" x14ac:dyDescent="0.15">
      <c r="A19" s="21"/>
      <c r="B19" s="22"/>
      <c r="C19" s="23"/>
      <c r="D19" s="56" t="s">
        <v>23</v>
      </c>
      <c r="E19" s="57"/>
      <c r="F19" s="57"/>
      <c r="G19" s="57"/>
      <c r="H19" s="57"/>
      <c r="I19" s="57"/>
      <c r="J19" s="58"/>
      <c r="K19" s="59"/>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1"/>
      <c r="AT19" s="56" t="s">
        <v>104</v>
      </c>
      <c r="AU19" s="57"/>
      <c r="AV19" s="57"/>
      <c r="AW19" s="57"/>
      <c r="AX19" s="57"/>
      <c r="AY19" s="58"/>
      <c r="AZ19" s="386" t="s">
        <v>173</v>
      </c>
      <c r="BA19" s="387"/>
      <c r="BB19" s="55"/>
      <c r="BC19" s="55"/>
      <c r="BD19" s="55"/>
      <c r="BE19" s="55"/>
      <c r="BF19" s="55"/>
      <c r="BG19" s="55"/>
      <c r="BH19" s="387" t="s">
        <v>174</v>
      </c>
      <c r="BI19" s="387"/>
      <c r="BJ19" s="387"/>
      <c r="BK19" s="387"/>
      <c r="BL19" s="387"/>
      <c r="BM19" s="387"/>
      <c r="BN19" s="661"/>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c r="CS19" s="370"/>
      <c r="CT19" s="370"/>
      <c r="CU19" s="370"/>
      <c r="CV19" s="370"/>
      <c r="CW19" s="370"/>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row>
    <row r="20" spans="1:177" s="369" customFormat="1" ht="6" customHeight="1" x14ac:dyDescent="0.15">
      <c r="A20" s="21"/>
      <c r="B20" s="22"/>
      <c r="C20" s="23"/>
      <c r="D20" s="36"/>
      <c r="E20" s="37"/>
      <c r="F20" s="37"/>
      <c r="G20" s="37"/>
      <c r="H20" s="37"/>
      <c r="I20" s="37"/>
      <c r="J20" s="38"/>
      <c r="K20" s="62"/>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4"/>
      <c r="AT20" s="36"/>
      <c r="AU20" s="37"/>
      <c r="AV20" s="37"/>
      <c r="AW20" s="37"/>
      <c r="AX20" s="37"/>
      <c r="AY20" s="38"/>
      <c r="AZ20" s="383"/>
      <c r="BA20" s="384"/>
      <c r="BB20" s="42"/>
      <c r="BC20" s="42"/>
      <c r="BD20" s="42"/>
      <c r="BE20" s="42"/>
      <c r="BF20" s="42"/>
      <c r="BG20" s="42"/>
      <c r="BH20" s="384"/>
      <c r="BI20" s="384"/>
      <c r="BJ20" s="384"/>
      <c r="BK20" s="384"/>
      <c r="BL20" s="384"/>
      <c r="BM20" s="384"/>
      <c r="BN20" s="66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S20" s="370"/>
      <c r="CT20" s="370"/>
      <c r="CU20" s="370"/>
      <c r="CV20" s="370"/>
      <c r="CW20" s="370"/>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371"/>
      <c r="EG20" s="371"/>
      <c r="EH20" s="371"/>
      <c r="EI20" s="371"/>
      <c r="EJ20" s="371"/>
      <c r="EK20" s="371"/>
      <c r="EL20" s="371"/>
      <c r="EM20" s="371"/>
      <c r="EN20" s="371"/>
      <c r="EO20" s="371"/>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row>
    <row r="21" spans="1:177" s="369" customFormat="1" ht="6" customHeight="1" x14ac:dyDescent="0.15">
      <c r="A21" s="21"/>
      <c r="B21" s="22"/>
      <c r="C21" s="23"/>
      <c r="D21" s="36"/>
      <c r="E21" s="37"/>
      <c r="F21" s="37"/>
      <c r="G21" s="37"/>
      <c r="H21" s="37"/>
      <c r="I21" s="37"/>
      <c r="J21" s="38"/>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4"/>
      <c r="AT21" s="36"/>
      <c r="AU21" s="37"/>
      <c r="AV21" s="37"/>
      <c r="AW21" s="37"/>
      <c r="AX21" s="37"/>
      <c r="AY21" s="38"/>
      <c r="AZ21" s="383"/>
      <c r="BA21" s="384"/>
      <c r="BB21" s="42"/>
      <c r="BC21" s="42"/>
      <c r="BD21" s="42"/>
      <c r="BE21" s="42"/>
      <c r="BF21" s="42"/>
      <c r="BG21" s="42"/>
      <c r="BH21" s="384"/>
      <c r="BI21" s="384"/>
      <c r="BJ21" s="384"/>
      <c r="BK21" s="384"/>
      <c r="BL21" s="384"/>
      <c r="BM21" s="384"/>
      <c r="BN21" s="66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S21" s="370"/>
      <c r="CT21" s="370"/>
      <c r="CU21" s="370"/>
      <c r="CV21" s="370"/>
      <c r="CW21" s="370"/>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371"/>
      <c r="EG21" s="371"/>
      <c r="EH21" s="371"/>
      <c r="EI21" s="371"/>
      <c r="EJ21" s="371"/>
      <c r="EK21" s="371"/>
      <c r="EL21" s="371"/>
      <c r="EM21" s="371"/>
      <c r="EN21" s="371"/>
      <c r="EO21" s="371"/>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row>
    <row r="22" spans="1:177" s="369" customFormat="1" ht="6" customHeight="1" x14ac:dyDescent="0.15">
      <c r="A22" s="21"/>
      <c r="B22" s="22"/>
      <c r="C22" s="23"/>
      <c r="D22" s="36"/>
      <c r="E22" s="37"/>
      <c r="F22" s="37"/>
      <c r="G22" s="37"/>
      <c r="H22" s="37"/>
      <c r="I22" s="37"/>
      <c r="J22" s="38"/>
      <c r="K22" s="62"/>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4"/>
      <c r="AT22" s="36"/>
      <c r="AU22" s="37"/>
      <c r="AV22" s="37"/>
      <c r="AW22" s="37"/>
      <c r="AX22" s="37"/>
      <c r="AY22" s="38"/>
      <c r="AZ22" s="51"/>
      <c r="BA22" s="43"/>
      <c r="BB22" s="43"/>
      <c r="BC22" s="43"/>
      <c r="BD22" s="43"/>
      <c r="BE22" s="43"/>
      <c r="BF22" s="384" t="s">
        <v>35</v>
      </c>
      <c r="BG22" s="384"/>
      <c r="BH22" s="43"/>
      <c r="BI22" s="43"/>
      <c r="BJ22" s="43"/>
      <c r="BK22" s="43"/>
      <c r="BL22" s="43"/>
      <c r="BM22" s="43"/>
      <c r="BN22" s="44"/>
      <c r="BO22" s="47" t="s">
        <v>24</v>
      </c>
      <c r="BP22" s="48"/>
      <c r="BQ22" s="48"/>
      <c r="BR22" s="48"/>
      <c r="BS22" s="48"/>
      <c r="BT22" s="48"/>
      <c r="BU22" s="48"/>
      <c r="BV22" s="48"/>
      <c r="BW22" s="48"/>
      <c r="BX22" s="48"/>
      <c r="BY22" s="421"/>
      <c r="BZ22" s="421"/>
      <c r="CA22" s="421"/>
      <c r="CB22" s="537" t="s">
        <v>96</v>
      </c>
      <c r="CC22" s="537"/>
      <c r="CD22" s="537"/>
      <c r="CE22" s="537"/>
      <c r="CF22" s="537"/>
      <c r="CG22" s="537"/>
      <c r="CH22" s="537"/>
      <c r="CI22" s="421"/>
      <c r="CJ22" s="421"/>
      <c r="CK22" s="421"/>
      <c r="CL22" s="537" t="s">
        <v>97</v>
      </c>
      <c r="CM22" s="537"/>
      <c r="CN22" s="537"/>
      <c r="CO22" s="537"/>
      <c r="CP22" s="537"/>
      <c r="CQ22" s="537"/>
      <c r="CR22" s="538"/>
      <c r="CS22" s="370"/>
      <c r="CT22" s="370"/>
      <c r="CU22" s="370"/>
      <c r="CV22" s="370"/>
      <c r="CW22" s="370"/>
      <c r="CX22" s="1" t="b">
        <v>0</v>
      </c>
      <c r="CY22" s="1"/>
      <c r="CZ22" s="1"/>
      <c r="DA22" s="1"/>
      <c r="DB22" s="1"/>
      <c r="DC22" s="1"/>
      <c r="DD22" s="1"/>
      <c r="DE22" s="1"/>
      <c r="DF22" s="1"/>
      <c r="DG22" s="1"/>
      <c r="DH22" s="1" t="b">
        <v>0</v>
      </c>
      <c r="DI22" s="1"/>
      <c r="DJ22" s="1"/>
      <c r="DK22" s="1"/>
      <c r="DL22" s="1"/>
      <c r="DM22" s="1"/>
      <c r="DN22" s="1"/>
      <c r="DO22" s="1"/>
      <c r="DP22" s="1"/>
      <c r="DQ22" s="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row>
    <row r="23" spans="1:177" s="369" customFormat="1" ht="6" customHeight="1" x14ac:dyDescent="0.15">
      <c r="A23" s="21"/>
      <c r="B23" s="22"/>
      <c r="C23" s="23"/>
      <c r="D23" s="36"/>
      <c r="E23" s="37"/>
      <c r="F23" s="37"/>
      <c r="G23" s="37"/>
      <c r="H23" s="37"/>
      <c r="I23" s="37"/>
      <c r="J23" s="38"/>
      <c r="K23" s="62"/>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4"/>
      <c r="AT23" s="36"/>
      <c r="AU23" s="37"/>
      <c r="AV23" s="37"/>
      <c r="AW23" s="37"/>
      <c r="AX23" s="37"/>
      <c r="AY23" s="38"/>
      <c r="AZ23" s="51"/>
      <c r="BA23" s="43"/>
      <c r="BB23" s="43"/>
      <c r="BC23" s="43"/>
      <c r="BD23" s="43"/>
      <c r="BE23" s="43"/>
      <c r="BF23" s="384"/>
      <c r="BG23" s="384"/>
      <c r="BH23" s="43"/>
      <c r="BI23" s="43"/>
      <c r="BJ23" s="43"/>
      <c r="BK23" s="43"/>
      <c r="BL23" s="43"/>
      <c r="BM23" s="43"/>
      <c r="BN23" s="44"/>
      <c r="BO23" s="49"/>
      <c r="BP23" s="50"/>
      <c r="BQ23" s="50"/>
      <c r="BR23" s="50"/>
      <c r="BS23" s="50"/>
      <c r="BT23" s="50"/>
      <c r="BU23" s="50"/>
      <c r="BV23" s="50"/>
      <c r="BW23" s="50"/>
      <c r="BX23" s="50"/>
      <c r="BY23" s="422"/>
      <c r="BZ23" s="422"/>
      <c r="CA23" s="422"/>
      <c r="CB23" s="539"/>
      <c r="CC23" s="539"/>
      <c r="CD23" s="539"/>
      <c r="CE23" s="539"/>
      <c r="CF23" s="539"/>
      <c r="CG23" s="539"/>
      <c r="CH23" s="539"/>
      <c r="CI23" s="422"/>
      <c r="CJ23" s="422"/>
      <c r="CK23" s="422"/>
      <c r="CL23" s="539"/>
      <c r="CM23" s="539"/>
      <c r="CN23" s="539"/>
      <c r="CO23" s="539"/>
      <c r="CP23" s="539"/>
      <c r="CQ23" s="539"/>
      <c r="CR23" s="540"/>
      <c r="CS23" s="370"/>
      <c r="CT23" s="370"/>
      <c r="CU23" s="370"/>
      <c r="CV23" s="370"/>
      <c r="CW23" s="370"/>
      <c r="CX23" s="1"/>
      <c r="CY23" s="1"/>
      <c r="CZ23" s="1"/>
      <c r="DA23" s="1"/>
      <c r="DB23" s="1"/>
      <c r="DC23" s="1"/>
      <c r="DD23" s="1"/>
      <c r="DE23" s="1"/>
      <c r="DF23" s="1"/>
      <c r="DG23" s="1"/>
      <c r="DH23" s="1"/>
      <c r="DI23" s="1"/>
      <c r="DJ23" s="1"/>
      <c r="DK23" s="1"/>
      <c r="DL23" s="1"/>
      <c r="DM23" s="1"/>
      <c r="DN23" s="1"/>
      <c r="DO23" s="1"/>
      <c r="DP23" s="1"/>
      <c r="DQ23" s="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row>
    <row r="24" spans="1:177" s="369" customFormat="1" ht="6" customHeight="1" x14ac:dyDescent="0.15">
      <c r="A24" s="21"/>
      <c r="B24" s="22"/>
      <c r="C24" s="23"/>
      <c r="D24" s="39"/>
      <c r="E24" s="40"/>
      <c r="F24" s="40"/>
      <c r="G24" s="40"/>
      <c r="H24" s="40"/>
      <c r="I24" s="40"/>
      <c r="J24" s="41"/>
      <c r="K24" s="65"/>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7"/>
      <c r="AT24" s="39"/>
      <c r="AU24" s="40"/>
      <c r="AV24" s="40"/>
      <c r="AW24" s="40"/>
      <c r="AX24" s="40"/>
      <c r="AY24" s="41"/>
      <c r="AZ24" s="52"/>
      <c r="BA24" s="45"/>
      <c r="BB24" s="45"/>
      <c r="BC24" s="45"/>
      <c r="BD24" s="45"/>
      <c r="BE24" s="45"/>
      <c r="BF24" s="385"/>
      <c r="BG24" s="385"/>
      <c r="BH24" s="45"/>
      <c r="BI24" s="45"/>
      <c r="BJ24" s="45"/>
      <c r="BK24" s="45"/>
      <c r="BL24" s="45"/>
      <c r="BM24" s="45"/>
      <c r="BN24" s="46"/>
      <c r="BO24" s="49"/>
      <c r="BP24" s="50"/>
      <c r="BQ24" s="50"/>
      <c r="BR24" s="50"/>
      <c r="BS24" s="50"/>
      <c r="BT24" s="50"/>
      <c r="BU24" s="50"/>
      <c r="BV24" s="50"/>
      <c r="BW24" s="50"/>
      <c r="BX24" s="50"/>
      <c r="BY24" s="423"/>
      <c r="BZ24" s="423"/>
      <c r="CA24" s="423"/>
      <c r="CB24" s="541"/>
      <c r="CC24" s="541"/>
      <c r="CD24" s="541"/>
      <c r="CE24" s="541"/>
      <c r="CF24" s="541"/>
      <c r="CG24" s="541"/>
      <c r="CH24" s="541"/>
      <c r="CI24" s="423"/>
      <c r="CJ24" s="423"/>
      <c r="CK24" s="423"/>
      <c r="CL24" s="541"/>
      <c r="CM24" s="541"/>
      <c r="CN24" s="541"/>
      <c r="CO24" s="541"/>
      <c r="CP24" s="541"/>
      <c r="CQ24" s="541"/>
      <c r="CR24" s="542"/>
      <c r="CS24" s="370"/>
      <c r="CT24" s="370"/>
      <c r="CU24" s="370"/>
      <c r="CV24" s="370"/>
      <c r="CW24" s="370"/>
      <c r="CX24" s="1"/>
      <c r="CY24" s="1"/>
      <c r="CZ24" s="1"/>
      <c r="DA24" s="1"/>
      <c r="DB24" s="1"/>
      <c r="DC24" s="1"/>
      <c r="DD24" s="1"/>
      <c r="DE24" s="1"/>
      <c r="DF24" s="1"/>
      <c r="DG24" s="1"/>
      <c r="DH24" s="1"/>
      <c r="DI24" s="1"/>
      <c r="DJ24" s="1"/>
      <c r="DK24" s="1"/>
      <c r="DL24" s="1"/>
      <c r="DM24" s="1"/>
      <c r="DN24" s="1"/>
      <c r="DO24" s="1"/>
      <c r="DP24" s="1"/>
      <c r="DQ24" s="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row>
    <row r="25" spans="1:177" s="369" customFormat="1" ht="6" customHeight="1" x14ac:dyDescent="0.15">
      <c r="A25" s="21"/>
      <c r="B25" s="22"/>
      <c r="C25" s="23"/>
      <c r="D25" s="56" t="s">
        <v>106</v>
      </c>
      <c r="E25" s="57"/>
      <c r="F25" s="57"/>
      <c r="G25" s="57"/>
      <c r="H25" s="57"/>
      <c r="I25" s="57"/>
      <c r="J25" s="58"/>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388" t="s">
        <v>105</v>
      </c>
      <c r="AU25" s="389"/>
      <c r="AV25" s="389"/>
      <c r="AW25" s="389"/>
      <c r="AX25" s="389"/>
      <c r="AY25" s="390"/>
      <c r="AZ25" s="68"/>
      <c r="BA25" s="69"/>
      <c r="BB25" s="69"/>
      <c r="BC25" s="69"/>
      <c r="BD25" s="69"/>
      <c r="BE25" s="69"/>
      <c r="BF25" s="69"/>
      <c r="BG25" s="69"/>
      <c r="BH25" s="69"/>
      <c r="BI25" s="69"/>
      <c r="BJ25" s="69"/>
      <c r="BK25" s="69"/>
      <c r="BL25" s="69"/>
      <c r="BM25" s="69"/>
      <c r="BN25" s="70"/>
      <c r="BO25" s="49" t="s">
        <v>32</v>
      </c>
      <c r="BP25" s="50"/>
      <c r="BQ25" s="50"/>
      <c r="BR25" s="50"/>
      <c r="BS25" s="50"/>
      <c r="BT25" s="50"/>
      <c r="BU25" s="50"/>
      <c r="BV25" s="50"/>
      <c r="BW25" s="50"/>
      <c r="BX25" s="50"/>
      <c r="BY25" s="409" t="s">
        <v>87</v>
      </c>
      <c r="BZ25" s="236"/>
      <c r="CA25" s="236"/>
      <c r="CB25" s="236"/>
      <c r="CC25" s="236"/>
      <c r="CD25" s="236"/>
      <c r="CE25" s="236"/>
      <c r="CF25" s="236"/>
      <c r="CG25" s="236" t="s">
        <v>176</v>
      </c>
      <c r="CH25" s="236"/>
      <c r="CI25" s="236"/>
      <c r="CJ25" s="236"/>
      <c r="CK25" s="202"/>
      <c r="CL25" s="202"/>
      <c r="CM25" s="202"/>
      <c r="CN25" s="202"/>
      <c r="CO25" s="236" t="s">
        <v>177</v>
      </c>
      <c r="CP25" s="236"/>
      <c r="CQ25" s="236"/>
      <c r="CR25" s="412"/>
      <c r="CS25" s="370"/>
      <c r="CT25" s="370"/>
      <c r="CU25" s="370"/>
      <c r="CV25" s="370"/>
      <c r="CW25" s="370"/>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371"/>
      <c r="EG25" s="371"/>
      <c r="EH25" s="371"/>
      <c r="EI25" s="371"/>
      <c r="EJ25" s="371"/>
      <c r="EK25" s="371"/>
      <c r="EL25" s="371"/>
      <c r="EM25" s="371"/>
      <c r="EN25" s="371"/>
      <c r="EO25" s="371"/>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row>
    <row r="26" spans="1:177" s="369" customFormat="1" ht="6" customHeight="1" x14ac:dyDescent="0.15">
      <c r="A26" s="21"/>
      <c r="B26" s="22"/>
      <c r="C26" s="23"/>
      <c r="D26" s="36"/>
      <c r="E26" s="37"/>
      <c r="F26" s="37"/>
      <c r="G26" s="37"/>
      <c r="H26" s="37"/>
      <c r="I26" s="37"/>
      <c r="J26" s="38"/>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391"/>
      <c r="AU26" s="392"/>
      <c r="AV26" s="392"/>
      <c r="AW26" s="392"/>
      <c r="AX26" s="392"/>
      <c r="AY26" s="393"/>
      <c r="AZ26" s="71"/>
      <c r="BA26" s="72"/>
      <c r="BB26" s="72"/>
      <c r="BC26" s="72"/>
      <c r="BD26" s="72"/>
      <c r="BE26" s="72"/>
      <c r="BF26" s="72"/>
      <c r="BG26" s="72"/>
      <c r="BH26" s="72"/>
      <c r="BI26" s="72"/>
      <c r="BJ26" s="72"/>
      <c r="BK26" s="72"/>
      <c r="BL26" s="72"/>
      <c r="BM26" s="72"/>
      <c r="BN26" s="73"/>
      <c r="BO26" s="49"/>
      <c r="BP26" s="50"/>
      <c r="BQ26" s="50"/>
      <c r="BR26" s="50"/>
      <c r="BS26" s="50"/>
      <c r="BT26" s="50"/>
      <c r="BU26" s="50"/>
      <c r="BV26" s="50"/>
      <c r="BW26" s="50"/>
      <c r="BX26" s="50"/>
      <c r="BY26" s="410"/>
      <c r="BZ26" s="8"/>
      <c r="CA26" s="8"/>
      <c r="CB26" s="8"/>
      <c r="CC26" s="8"/>
      <c r="CD26" s="8"/>
      <c r="CE26" s="8"/>
      <c r="CF26" s="8"/>
      <c r="CG26" s="8"/>
      <c r="CH26" s="8"/>
      <c r="CI26" s="8"/>
      <c r="CJ26" s="8"/>
      <c r="CK26" s="125"/>
      <c r="CL26" s="125"/>
      <c r="CM26" s="125"/>
      <c r="CN26" s="125"/>
      <c r="CO26" s="8"/>
      <c r="CP26" s="8"/>
      <c r="CQ26" s="8"/>
      <c r="CR26" s="413"/>
      <c r="CS26" s="370"/>
      <c r="CT26" s="370"/>
      <c r="CU26" s="370"/>
      <c r="CV26" s="370"/>
      <c r="CW26" s="370"/>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row>
    <row r="27" spans="1:177" s="369" customFormat="1" ht="6" customHeight="1" x14ac:dyDescent="0.15">
      <c r="A27" s="21"/>
      <c r="B27" s="22"/>
      <c r="C27" s="23"/>
      <c r="D27" s="39"/>
      <c r="E27" s="40"/>
      <c r="F27" s="40"/>
      <c r="G27" s="40"/>
      <c r="H27" s="40"/>
      <c r="I27" s="40"/>
      <c r="J27" s="41"/>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394"/>
      <c r="AU27" s="395"/>
      <c r="AV27" s="395"/>
      <c r="AW27" s="395"/>
      <c r="AX27" s="395"/>
      <c r="AY27" s="396"/>
      <c r="AZ27" s="74"/>
      <c r="BA27" s="75"/>
      <c r="BB27" s="75"/>
      <c r="BC27" s="75"/>
      <c r="BD27" s="75"/>
      <c r="BE27" s="75"/>
      <c r="BF27" s="75"/>
      <c r="BG27" s="75"/>
      <c r="BH27" s="75"/>
      <c r="BI27" s="75"/>
      <c r="BJ27" s="75"/>
      <c r="BK27" s="75"/>
      <c r="BL27" s="75"/>
      <c r="BM27" s="75"/>
      <c r="BN27" s="76"/>
      <c r="BO27" s="49"/>
      <c r="BP27" s="50"/>
      <c r="BQ27" s="50"/>
      <c r="BR27" s="50"/>
      <c r="BS27" s="50"/>
      <c r="BT27" s="50"/>
      <c r="BU27" s="50"/>
      <c r="BV27" s="50"/>
      <c r="BW27" s="50"/>
      <c r="BX27" s="50"/>
      <c r="BY27" s="411"/>
      <c r="BZ27" s="239"/>
      <c r="CA27" s="239"/>
      <c r="CB27" s="239"/>
      <c r="CC27" s="239"/>
      <c r="CD27" s="239"/>
      <c r="CE27" s="239"/>
      <c r="CF27" s="239"/>
      <c r="CG27" s="239"/>
      <c r="CH27" s="239"/>
      <c r="CI27" s="239"/>
      <c r="CJ27" s="239"/>
      <c r="CK27" s="127"/>
      <c r="CL27" s="127"/>
      <c r="CM27" s="127"/>
      <c r="CN27" s="127"/>
      <c r="CO27" s="239"/>
      <c r="CP27" s="239"/>
      <c r="CQ27" s="239"/>
      <c r="CR27" s="414"/>
      <c r="CS27" s="370"/>
      <c r="CT27" s="370"/>
      <c r="CU27" s="370"/>
      <c r="CV27" s="370"/>
      <c r="CW27" s="370"/>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c r="EO27" s="371"/>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0"/>
      <c r="FP27" s="370"/>
      <c r="FQ27" s="370"/>
      <c r="FR27" s="370"/>
      <c r="FS27" s="370"/>
      <c r="FT27" s="370"/>
      <c r="FU27" s="370"/>
    </row>
    <row r="28" spans="1:177" s="369" customFormat="1" ht="6" customHeight="1" x14ac:dyDescent="0.15">
      <c r="A28" s="21"/>
      <c r="B28" s="22"/>
      <c r="C28" s="23"/>
      <c r="D28" s="56" t="s">
        <v>34</v>
      </c>
      <c r="E28" s="57"/>
      <c r="F28" s="57"/>
      <c r="G28" s="57"/>
      <c r="H28" s="57"/>
      <c r="I28" s="57"/>
      <c r="J28" s="58"/>
      <c r="K28" s="108" t="s">
        <v>37</v>
      </c>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10"/>
      <c r="BO28" s="235" t="s">
        <v>29</v>
      </c>
      <c r="BP28" s="236"/>
      <c r="BQ28" s="236"/>
      <c r="BR28" s="236"/>
      <c r="BS28" s="236"/>
      <c r="BT28" s="236"/>
      <c r="BU28" s="236"/>
      <c r="BV28" s="236"/>
      <c r="BW28" s="236"/>
      <c r="BX28" s="237"/>
      <c r="BY28" s="424">
        <v>1</v>
      </c>
      <c r="BZ28" s="424"/>
      <c r="CA28" s="424"/>
      <c r="CB28" s="427" t="s">
        <v>98</v>
      </c>
      <c r="CC28" s="427"/>
      <c r="CD28" s="427"/>
      <c r="CE28" s="427"/>
      <c r="CF28" s="427"/>
      <c r="CG28" s="427"/>
      <c r="CH28" s="427"/>
      <c r="CI28" s="236"/>
      <c r="CJ28" s="236"/>
      <c r="CK28" s="236"/>
      <c r="CL28" s="275" t="s">
        <v>99</v>
      </c>
      <c r="CM28" s="275"/>
      <c r="CN28" s="275"/>
      <c r="CO28" s="275"/>
      <c r="CP28" s="275"/>
      <c r="CQ28" s="275"/>
      <c r="CR28" s="276"/>
      <c r="CS28" s="370"/>
      <c r="CT28" s="370"/>
      <c r="CU28" s="370"/>
      <c r="CV28" s="370"/>
      <c r="CW28" s="370"/>
      <c r="CX28" s="1" t="b">
        <v>0</v>
      </c>
      <c r="CY28" s="1"/>
      <c r="CZ28" s="1"/>
      <c r="DA28" s="1"/>
      <c r="DB28" s="1"/>
      <c r="DC28" s="1"/>
      <c r="DD28" s="1"/>
      <c r="DE28" s="1"/>
      <c r="DF28" s="1"/>
      <c r="DG28" s="1"/>
      <c r="DH28" s="1" t="b">
        <v>0</v>
      </c>
      <c r="DI28" s="1"/>
      <c r="DJ28" s="1"/>
      <c r="DK28" s="1"/>
      <c r="DL28" s="1"/>
      <c r="DM28" s="1"/>
      <c r="DN28" s="1"/>
      <c r="DO28" s="1"/>
      <c r="DP28" s="1"/>
      <c r="DQ28" s="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row>
    <row r="29" spans="1:177" s="369" customFormat="1" ht="6" customHeight="1" x14ac:dyDescent="0.15">
      <c r="A29" s="21"/>
      <c r="B29" s="22"/>
      <c r="C29" s="23"/>
      <c r="D29" s="36"/>
      <c r="E29" s="37"/>
      <c r="F29" s="37"/>
      <c r="G29" s="37"/>
      <c r="H29" s="37"/>
      <c r="I29" s="37"/>
      <c r="J29" s="38"/>
      <c r="K29" s="111"/>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3"/>
      <c r="BO29" s="7"/>
      <c r="BP29" s="8"/>
      <c r="BQ29" s="8"/>
      <c r="BR29" s="8"/>
      <c r="BS29" s="8"/>
      <c r="BT29" s="8"/>
      <c r="BU29" s="8"/>
      <c r="BV29" s="8"/>
      <c r="BW29" s="8"/>
      <c r="BX29" s="9"/>
      <c r="BY29" s="425"/>
      <c r="BZ29" s="425"/>
      <c r="CA29" s="425"/>
      <c r="CB29" s="428"/>
      <c r="CC29" s="428"/>
      <c r="CD29" s="428"/>
      <c r="CE29" s="428"/>
      <c r="CF29" s="428"/>
      <c r="CG29" s="428"/>
      <c r="CH29" s="428"/>
      <c r="CI29" s="8"/>
      <c r="CJ29" s="8"/>
      <c r="CK29" s="8"/>
      <c r="CL29" s="253"/>
      <c r="CM29" s="253"/>
      <c r="CN29" s="253"/>
      <c r="CO29" s="253"/>
      <c r="CP29" s="253"/>
      <c r="CQ29" s="253"/>
      <c r="CR29" s="254"/>
      <c r="CS29" s="370"/>
      <c r="CT29" s="370"/>
      <c r="CU29" s="370"/>
      <c r="CV29" s="370"/>
      <c r="CW29" s="370"/>
      <c r="CX29" s="1"/>
      <c r="CY29" s="1"/>
      <c r="CZ29" s="1"/>
      <c r="DA29" s="1"/>
      <c r="DB29" s="1"/>
      <c r="DC29" s="1"/>
      <c r="DD29" s="1"/>
      <c r="DE29" s="1"/>
      <c r="DF29" s="1"/>
      <c r="DG29" s="1"/>
      <c r="DH29" s="1"/>
      <c r="DI29" s="1"/>
      <c r="DJ29" s="1"/>
      <c r="DK29" s="1"/>
      <c r="DL29" s="1"/>
      <c r="DM29" s="1"/>
      <c r="DN29" s="1"/>
      <c r="DO29" s="1"/>
      <c r="DP29" s="1"/>
      <c r="DQ29" s="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row>
    <row r="30" spans="1:177" s="369" customFormat="1" ht="6" customHeight="1" x14ac:dyDescent="0.15">
      <c r="A30" s="21"/>
      <c r="B30" s="22"/>
      <c r="C30" s="23"/>
      <c r="D30" s="36"/>
      <c r="E30" s="37"/>
      <c r="F30" s="37"/>
      <c r="G30" s="37"/>
      <c r="H30" s="37"/>
      <c r="I30" s="37"/>
      <c r="J30" s="38"/>
      <c r="K30" s="111"/>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3"/>
      <c r="BO30" s="7"/>
      <c r="BP30" s="8"/>
      <c r="BQ30" s="8"/>
      <c r="BR30" s="8"/>
      <c r="BS30" s="8"/>
      <c r="BT30" s="8"/>
      <c r="BU30" s="8"/>
      <c r="BV30" s="8"/>
      <c r="BW30" s="8"/>
      <c r="BX30" s="9"/>
      <c r="BY30" s="425"/>
      <c r="BZ30" s="425"/>
      <c r="CA30" s="425"/>
      <c r="CB30" s="428"/>
      <c r="CC30" s="428"/>
      <c r="CD30" s="428"/>
      <c r="CE30" s="428"/>
      <c r="CF30" s="428"/>
      <c r="CG30" s="428"/>
      <c r="CH30" s="428"/>
      <c r="CI30" s="8"/>
      <c r="CJ30" s="8"/>
      <c r="CK30" s="8"/>
      <c r="CL30" s="253"/>
      <c r="CM30" s="253"/>
      <c r="CN30" s="253"/>
      <c r="CO30" s="253"/>
      <c r="CP30" s="253"/>
      <c r="CQ30" s="253"/>
      <c r="CR30" s="254"/>
      <c r="CS30" s="370"/>
      <c r="CT30" s="370"/>
      <c r="CU30" s="370"/>
      <c r="CV30" s="370"/>
      <c r="CW30" s="370"/>
      <c r="CX30" s="1"/>
      <c r="CY30" s="1"/>
      <c r="CZ30" s="1"/>
      <c r="DA30" s="1"/>
      <c r="DB30" s="1"/>
      <c r="DC30" s="1"/>
      <c r="DD30" s="1"/>
      <c r="DE30" s="1"/>
      <c r="DF30" s="1"/>
      <c r="DG30" s="1"/>
      <c r="DH30" s="1"/>
      <c r="DI30" s="1"/>
      <c r="DJ30" s="1"/>
      <c r="DK30" s="1"/>
      <c r="DL30" s="1"/>
      <c r="DM30" s="1"/>
      <c r="DN30" s="1"/>
      <c r="DO30" s="1"/>
      <c r="DP30" s="1"/>
      <c r="DQ30" s="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row>
    <row r="31" spans="1:177" s="369" customFormat="1" ht="6" customHeight="1" x14ac:dyDescent="0.15">
      <c r="A31" s="21"/>
      <c r="B31" s="22"/>
      <c r="C31" s="23"/>
      <c r="D31" s="36"/>
      <c r="E31" s="37"/>
      <c r="F31" s="37"/>
      <c r="G31" s="37"/>
      <c r="H31" s="37"/>
      <c r="I31" s="37"/>
      <c r="J31" s="38"/>
      <c r="K31" s="111"/>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3"/>
      <c r="BO31" s="238"/>
      <c r="BP31" s="239"/>
      <c r="BQ31" s="239"/>
      <c r="BR31" s="239"/>
      <c r="BS31" s="239"/>
      <c r="BT31" s="239"/>
      <c r="BU31" s="239"/>
      <c r="BV31" s="239"/>
      <c r="BW31" s="239"/>
      <c r="BX31" s="240"/>
      <c r="BY31" s="426"/>
      <c r="BZ31" s="426"/>
      <c r="CA31" s="426"/>
      <c r="CB31" s="429"/>
      <c r="CC31" s="429"/>
      <c r="CD31" s="429"/>
      <c r="CE31" s="429"/>
      <c r="CF31" s="429"/>
      <c r="CG31" s="429"/>
      <c r="CH31" s="429"/>
      <c r="CI31" s="239"/>
      <c r="CJ31" s="239"/>
      <c r="CK31" s="239"/>
      <c r="CL31" s="279"/>
      <c r="CM31" s="279"/>
      <c r="CN31" s="279"/>
      <c r="CO31" s="279"/>
      <c r="CP31" s="279"/>
      <c r="CQ31" s="279"/>
      <c r="CR31" s="280"/>
      <c r="CS31" s="370"/>
      <c r="CT31" s="370"/>
      <c r="CU31" s="370"/>
      <c r="CV31" s="370"/>
      <c r="CW31" s="370"/>
      <c r="CX31" s="1"/>
      <c r="CY31" s="1"/>
      <c r="CZ31" s="1"/>
      <c r="DA31" s="1"/>
      <c r="DB31" s="1"/>
      <c r="DC31" s="1"/>
      <c r="DD31" s="1"/>
      <c r="DE31" s="1"/>
      <c r="DF31" s="1"/>
      <c r="DG31" s="1"/>
      <c r="DH31" s="1"/>
      <c r="DI31" s="1"/>
      <c r="DJ31" s="1"/>
      <c r="DK31" s="1"/>
      <c r="DL31" s="1"/>
      <c r="DM31" s="1"/>
      <c r="DN31" s="1"/>
      <c r="DO31" s="1"/>
      <c r="DP31" s="1"/>
      <c r="DQ31" s="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row>
    <row r="32" spans="1:177" s="369" customFormat="1" ht="6" customHeight="1" x14ac:dyDescent="0.15">
      <c r="A32" s="21"/>
      <c r="B32" s="22"/>
      <c r="C32" s="23"/>
      <c r="D32" s="36"/>
      <c r="E32" s="37"/>
      <c r="F32" s="37"/>
      <c r="G32" s="37"/>
      <c r="H32" s="37"/>
      <c r="I32" s="37"/>
      <c r="J32" s="38"/>
      <c r="K32" s="111"/>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3"/>
      <c r="BO32" s="235" t="s">
        <v>25</v>
      </c>
      <c r="BP32" s="236"/>
      <c r="BQ32" s="236"/>
      <c r="BR32" s="236"/>
      <c r="BS32" s="236"/>
      <c r="BT32" s="236"/>
      <c r="BU32" s="236"/>
      <c r="BV32" s="236"/>
      <c r="BW32" s="236"/>
      <c r="BX32" s="237"/>
      <c r="BY32" s="427"/>
      <c r="BZ32" s="427"/>
      <c r="CA32" s="427"/>
      <c r="CB32" s="543" t="s">
        <v>143</v>
      </c>
      <c r="CC32" s="543"/>
      <c r="CD32" s="543"/>
      <c r="CE32" s="543"/>
      <c r="CF32" s="543"/>
      <c r="CG32" s="543"/>
      <c r="CH32" s="543"/>
      <c r="CI32" s="427"/>
      <c r="CJ32" s="427"/>
      <c r="CK32" s="427"/>
      <c r="CL32" s="427" t="s">
        <v>100</v>
      </c>
      <c r="CM32" s="427"/>
      <c r="CN32" s="427"/>
      <c r="CO32" s="427"/>
      <c r="CP32" s="427"/>
      <c r="CQ32" s="427"/>
      <c r="CR32" s="544"/>
      <c r="CS32" s="370"/>
      <c r="CT32" s="370"/>
      <c r="CU32" s="370"/>
      <c r="CV32" s="370"/>
      <c r="CW32" s="370"/>
      <c r="CX32" s="1" t="b">
        <v>0</v>
      </c>
      <c r="CY32" s="1"/>
      <c r="CZ32" s="1"/>
      <c r="DA32" s="1"/>
      <c r="DB32" s="1"/>
      <c r="DC32" s="1"/>
      <c r="DD32" s="1"/>
      <c r="DE32" s="1"/>
      <c r="DF32" s="1"/>
      <c r="DG32" s="1"/>
      <c r="DH32" s="1" t="b">
        <v>0</v>
      </c>
      <c r="DI32" s="1"/>
      <c r="DJ32" s="1"/>
      <c r="DK32" s="1"/>
      <c r="DL32" s="1"/>
      <c r="DM32" s="1"/>
      <c r="DN32" s="1"/>
      <c r="DO32" s="1"/>
      <c r="DP32" s="1"/>
      <c r="DQ32" s="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row>
    <row r="33" spans="1:177"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545"/>
      <c r="CC33" s="545"/>
      <c r="CD33" s="545"/>
      <c r="CE33" s="545"/>
      <c r="CF33" s="545"/>
      <c r="CG33" s="545"/>
      <c r="CH33" s="545"/>
      <c r="CI33" s="428"/>
      <c r="CJ33" s="428"/>
      <c r="CK33" s="428"/>
      <c r="CL33" s="428"/>
      <c r="CM33" s="428"/>
      <c r="CN33" s="428"/>
      <c r="CO33" s="428"/>
      <c r="CP33" s="428"/>
      <c r="CQ33" s="428"/>
      <c r="CR33" s="546"/>
      <c r="CS33" s="370"/>
      <c r="CT33" s="370"/>
      <c r="CU33" s="370"/>
      <c r="CV33" s="370"/>
      <c r="CW33" s="370"/>
      <c r="CX33" s="1"/>
      <c r="CY33" s="1"/>
      <c r="CZ33" s="1"/>
      <c r="DA33" s="1"/>
      <c r="DB33" s="1"/>
      <c r="DC33" s="1"/>
      <c r="DD33" s="1"/>
      <c r="DE33" s="1"/>
      <c r="DF33" s="1"/>
      <c r="DG33" s="1"/>
      <c r="DH33" s="1"/>
      <c r="DI33" s="1"/>
      <c r="DJ33" s="1"/>
      <c r="DK33" s="1"/>
      <c r="DL33" s="1"/>
      <c r="DM33" s="1"/>
      <c r="DN33" s="1"/>
      <c r="DO33" s="1"/>
      <c r="DP33" s="1"/>
      <c r="DQ33" s="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row>
    <row r="34" spans="1:177"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545"/>
      <c r="CC34" s="545"/>
      <c r="CD34" s="545"/>
      <c r="CE34" s="545"/>
      <c r="CF34" s="545"/>
      <c r="CG34" s="545"/>
      <c r="CH34" s="545"/>
      <c r="CI34" s="428"/>
      <c r="CJ34" s="428"/>
      <c r="CK34" s="428"/>
      <c r="CL34" s="428"/>
      <c r="CM34" s="428"/>
      <c r="CN34" s="428"/>
      <c r="CO34" s="428"/>
      <c r="CP34" s="428"/>
      <c r="CQ34" s="428"/>
      <c r="CR34" s="546"/>
      <c r="CS34" s="370"/>
      <c r="CT34" s="370"/>
      <c r="CU34" s="370"/>
      <c r="CV34" s="370"/>
      <c r="CW34" s="370"/>
      <c r="CX34" s="1"/>
      <c r="CY34" s="1"/>
      <c r="CZ34" s="1"/>
      <c r="DA34" s="1"/>
      <c r="DB34" s="1"/>
      <c r="DC34" s="1"/>
      <c r="DD34" s="1"/>
      <c r="DE34" s="1"/>
      <c r="DF34" s="1"/>
      <c r="DG34" s="1"/>
      <c r="DH34" s="1"/>
      <c r="DI34" s="1"/>
      <c r="DJ34" s="1"/>
      <c r="DK34" s="1"/>
      <c r="DL34" s="1"/>
      <c r="DM34" s="1"/>
      <c r="DN34" s="1"/>
      <c r="DO34" s="1"/>
      <c r="DP34" s="1"/>
      <c r="DQ34" s="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row>
    <row r="35" spans="1:177" s="369" customFormat="1" ht="6" customHeight="1" x14ac:dyDescent="0.15">
      <c r="A35" s="96"/>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547"/>
      <c r="CC35" s="547"/>
      <c r="CD35" s="547"/>
      <c r="CE35" s="547"/>
      <c r="CF35" s="547"/>
      <c r="CG35" s="547"/>
      <c r="CH35" s="547"/>
      <c r="CI35" s="429"/>
      <c r="CJ35" s="429"/>
      <c r="CK35" s="429"/>
      <c r="CL35" s="429"/>
      <c r="CM35" s="429"/>
      <c r="CN35" s="429"/>
      <c r="CO35" s="429"/>
      <c r="CP35" s="429"/>
      <c r="CQ35" s="429"/>
      <c r="CR35" s="548"/>
      <c r="CS35" s="370"/>
      <c r="CT35" s="370"/>
      <c r="CU35" s="370"/>
      <c r="CV35" s="370"/>
      <c r="CW35" s="370"/>
      <c r="CX35" s="1"/>
      <c r="CY35" s="1"/>
      <c r="CZ35" s="1"/>
      <c r="DA35" s="1"/>
      <c r="DB35" s="1"/>
      <c r="DC35" s="1"/>
      <c r="DD35" s="1"/>
      <c r="DE35" s="1"/>
      <c r="DF35" s="1"/>
      <c r="DG35" s="1"/>
      <c r="DH35" s="1"/>
      <c r="DI35" s="1"/>
      <c r="DJ35" s="1"/>
      <c r="DK35" s="1"/>
      <c r="DL35" s="1"/>
      <c r="DM35" s="1"/>
      <c r="DN35" s="1"/>
      <c r="DO35" s="1"/>
      <c r="DP35" s="1"/>
      <c r="DQ35" s="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row>
    <row r="36" spans="1:177"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43" t="s">
        <v>143</v>
      </c>
      <c r="CC36" s="543"/>
      <c r="CD36" s="543"/>
      <c r="CE36" s="543"/>
      <c r="CF36" s="543"/>
      <c r="CG36" s="543"/>
      <c r="CH36" s="543"/>
      <c r="CI36" s="427"/>
      <c r="CJ36" s="427"/>
      <c r="CK36" s="427"/>
      <c r="CL36" s="427" t="s">
        <v>100</v>
      </c>
      <c r="CM36" s="427"/>
      <c r="CN36" s="427"/>
      <c r="CO36" s="427"/>
      <c r="CP36" s="427"/>
      <c r="CQ36" s="427"/>
      <c r="CR36" s="544"/>
      <c r="CS36" s="370"/>
      <c r="CT36" s="370"/>
      <c r="CU36" s="370"/>
      <c r="CV36" s="370"/>
      <c r="CW36" s="370"/>
      <c r="CX36" s="1" t="b">
        <v>0</v>
      </c>
      <c r="CY36" s="1"/>
      <c r="CZ36" s="1"/>
      <c r="DA36" s="1"/>
      <c r="DB36" s="1"/>
      <c r="DC36" s="1"/>
      <c r="DD36" s="1"/>
      <c r="DE36" s="1"/>
      <c r="DF36" s="1"/>
      <c r="DG36" s="1"/>
      <c r="DH36" s="1" t="b">
        <v>0</v>
      </c>
      <c r="DI36" s="1"/>
      <c r="DJ36" s="1"/>
      <c r="DK36" s="1"/>
      <c r="DL36" s="1"/>
      <c r="DM36" s="1"/>
      <c r="DN36" s="1"/>
      <c r="DO36" s="1"/>
      <c r="DP36" s="1"/>
      <c r="DQ36" s="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row>
    <row r="37" spans="1:177"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545"/>
      <c r="CC37" s="545"/>
      <c r="CD37" s="545"/>
      <c r="CE37" s="545"/>
      <c r="CF37" s="545"/>
      <c r="CG37" s="545"/>
      <c r="CH37" s="545"/>
      <c r="CI37" s="428"/>
      <c r="CJ37" s="428"/>
      <c r="CK37" s="428"/>
      <c r="CL37" s="428"/>
      <c r="CM37" s="428"/>
      <c r="CN37" s="428"/>
      <c r="CO37" s="428"/>
      <c r="CP37" s="428"/>
      <c r="CQ37" s="428"/>
      <c r="CR37" s="546"/>
      <c r="CS37" s="370"/>
      <c r="CT37" s="370"/>
      <c r="CU37" s="370"/>
      <c r="CV37" s="370"/>
      <c r="CW37" s="370"/>
      <c r="CX37" s="1"/>
      <c r="CY37" s="1"/>
      <c r="CZ37" s="1"/>
      <c r="DA37" s="1"/>
      <c r="DB37" s="1"/>
      <c r="DC37" s="1"/>
      <c r="DD37" s="1"/>
      <c r="DE37" s="1"/>
      <c r="DF37" s="1"/>
      <c r="DG37" s="1"/>
      <c r="DH37" s="1"/>
      <c r="DI37" s="1"/>
      <c r="DJ37" s="1"/>
      <c r="DK37" s="1"/>
      <c r="DL37" s="1"/>
      <c r="DM37" s="1"/>
      <c r="DN37" s="1"/>
      <c r="DO37" s="1"/>
      <c r="DP37" s="1"/>
      <c r="DQ37" s="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c r="FR37" s="370"/>
      <c r="FS37" s="370"/>
      <c r="FT37" s="370"/>
      <c r="FU37" s="370"/>
    </row>
    <row r="38" spans="1:177"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545"/>
      <c r="CC38" s="545"/>
      <c r="CD38" s="545"/>
      <c r="CE38" s="545"/>
      <c r="CF38" s="545"/>
      <c r="CG38" s="545"/>
      <c r="CH38" s="545"/>
      <c r="CI38" s="428"/>
      <c r="CJ38" s="428"/>
      <c r="CK38" s="428"/>
      <c r="CL38" s="428"/>
      <c r="CM38" s="428"/>
      <c r="CN38" s="428"/>
      <c r="CO38" s="428"/>
      <c r="CP38" s="428"/>
      <c r="CQ38" s="428"/>
      <c r="CR38" s="546"/>
      <c r="CS38" s="370"/>
      <c r="CT38" s="370"/>
      <c r="CU38" s="370"/>
      <c r="CV38" s="370"/>
      <c r="CW38" s="370"/>
      <c r="CX38" s="1"/>
      <c r="CY38" s="1"/>
      <c r="CZ38" s="1"/>
      <c r="DA38" s="1"/>
      <c r="DB38" s="1"/>
      <c r="DC38" s="1"/>
      <c r="DD38" s="1"/>
      <c r="DE38" s="1"/>
      <c r="DF38" s="1"/>
      <c r="DG38" s="1"/>
      <c r="DH38" s="1"/>
      <c r="DI38" s="1"/>
      <c r="DJ38" s="1"/>
      <c r="DK38" s="1"/>
      <c r="DL38" s="1"/>
      <c r="DM38" s="1"/>
      <c r="DN38" s="1"/>
      <c r="DO38" s="1"/>
      <c r="DP38" s="1"/>
      <c r="DQ38" s="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c r="FR38" s="370"/>
      <c r="FS38" s="370"/>
      <c r="FT38" s="370"/>
      <c r="FU38" s="370"/>
    </row>
    <row r="39" spans="1:177"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547"/>
      <c r="CC39" s="547"/>
      <c r="CD39" s="547"/>
      <c r="CE39" s="547"/>
      <c r="CF39" s="547"/>
      <c r="CG39" s="547"/>
      <c r="CH39" s="547"/>
      <c r="CI39" s="429"/>
      <c r="CJ39" s="429"/>
      <c r="CK39" s="429"/>
      <c r="CL39" s="429"/>
      <c r="CM39" s="429"/>
      <c r="CN39" s="429"/>
      <c r="CO39" s="429"/>
      <c r="CP39" s="429"/>
      <c r="CQ39" s="429"/>
      <c r="CR39" s="548"/>
      <c r="CS39" s="370"/>
      <c r="CT39" s="370"/>
      <c r="CU39" s="370"/>
      <c r="CV39" s="370"/>
      <c r="CW39" s="370"/>
      <c r="CX39" s="1"/>
      <c r="CY39" s="1"/>
      <c r="CZ39" s="1"/>
      <c r="DA39" s="1"/>
      <c r="DB39" s="1"/>
      <c r="DC39" s="1"/>
      <c r="DD39" s="1"/>
      <c r="DE39" s="1"/>
      <c r="DF39" s="1"/>
      <c r="DG39" s="1"/>
      <c r="DH39" s="1"/>
      <c r="DI39" s="1"/>
      <c r="DJ39" s="1"/>
      <c r="DK39" s="1"/>
      <c r="DL39" s="1"/>
      <c r="DM39" s="1"/>
      <c r="DN39" s="1"/>
      <c r="DO39" s="1"/>
      <c r="DP39" s="1"/>
      <c r="DQ39" s="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row>
    <row r="40" spans="1:177" s="369" customFormat="1" ht="6" customHeight="1" x14ac:dyDescent="0.15">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275" t="s">
        <v>101</v>
      </c>
      <c r="CC40" s="275"/>
      <c r="CD40" s="275"/>
      <c r="CE40" s="275"/>
      <c r="CF40" s="275"/>
      <c r="CG40" s="275"/>
      <c r="CH40" s="275"/>
      <c r="CI40" s="236"/>
      <c r="CJ40" s="236"/>
      <c r="CK40" s="236"/>
      <c r="CL40" s="427" t="s">
        <v>102</v>
      </c>
      <c r="CM40" s="427"/>
      <c r="CN40" s="427"/>
      <c r="CO40" s="427"/>
      <c r="CP40" s="427"/>
      <c r="CQ40" s="427"/>
      <c r="CR40" s="544"/>
      <c r="CS40" s="370"/>
      <c r="CT40" s="370"/>
      <c r="CU40" s="370"/>
      <c r="CV40" s="370"/>
      <c r="CW40" s="370"/>
      <c r="CX40" s="1" t="b">
        <v>0</v>
      </c>
      <c r="CY40" s="1"/>
      <c r="CZ40" s="1"/>
      <c r="DA40" s="1"/>
      <c r="DB40" s="1"/>
      <c r="DC40" s="1"/>
      <c r="DD40" s="1"/>
      <c r="DE40" s="1"/>
      <c r="DF40" s="1"/>
      <c r="DG40" s="1"/>
      <c r="DH40" s="1" t="b">
        <v>0</v>
      </c>
      <c r="DI40" s="1"/>
      <c r="DJ40" s="1"/>
      <c r="DK40" s="1"/>
      <c r="DL40" s="1"/>
      <c r="DM40" s="1"/>
      <c r="DN40" s="1"/>
      <c r="DO40" s="1"/>
      <c r="DP40" s="1"/>
      <c r="DQ40" s="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row>
    <row r="41" spans="1:177"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253"/>
      <c r="CC41" s="253"/>
      <c r="CD41" s="253"/>
      <c r="CE41" s="253"/>
      <c r="CF41" s="253"/>
      <c r="CG41" s="253"/>
      <c r="CH41" s="253"/>
      <c r="CI41" s="8"/>
      <c r="CJ41" s="8"/>
      <c r="CK41" s="8"/>
      <c r="CL41" s="428"/>
      <c r="CM41" s="428"/>
      <c r="CN41" s="428"/>
      <c r="CO41" s="428"/>
      <c r="CP41" s="428"/>
      <c r="CQ41" s="428"/>
      <c r="CR41" s="546"/>
      <c r="CS41" s="370"/>
      <c r="CT41" s="370"/>
      <c r="CU41" s="370"/>
      <c r="CV41" s="370"/>
      <c r="CW41" s="370"/>
      <c r="CX41" s="1"/>
      <c r="CY41" s="1"/>
      <c r="CZ41" s="1"/>
      <c r="DA41" s="1"/>
      <c r="DB41" s="1"/>
      <c r="DC41" s="1"/>
      <c r="DD41" s="1"/>
      <c r="DE41" s="1"/>
      <c r="DF41" s="1"/>
      <c r="DG41" s="1"/>
      <c r="DH41" s="1"/>
      <c r="DI41" s="1"/>
      <c r="DJ41" s="1"/>
      <c r="DK41" s="1"/>
      <c r="DL41" s="1"/>
      <c r="DM41" s="1"/>
      <c r="DN41" s="1"/>
      <c r="DO41" s="1"/>
      <c r="DP41" s="1"/>
      <c r="DQ41" s="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c r="FO41" s="370"/>
      <c r="FP41" s="370"/>
      <c r="FQ41" s="370"/>
      <c r="FR41" s="370"/>
      <c r="FS41" s="370"/>
      <c r="FT41" s="370"/>
      <c r="FU41" s="370"/>
    </row>
    <row r="42" spans="1:177"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549"/>
      <c r="CC42" s="549"/>
      <c r="CD42" s="549"/>
      <c r="CE42" s="549"/>
      <c r="CF42" s="549"/>
      <c r="CG42" s="549"/>
      <c r="CH42" s="549"/>
      <c r="CI42" s="430"/>
      <c r="CJ42" s="430"/>
      <c r="CK42" s="430"/>
      <c r="CL42" s="550"/>
      <c r="CM42" s="550"/>
      <c r="CN42" s="550"/>
      <c r="CO42" s="550"/>
      <c r="CP42" s="550"/>
      <c r="CQ42" s="550"/>
      <c r="CR42" s="551"/>
      <c r="CS42" s="370"/>
      <c r="CT42" s="370"/>
      <c r="CU42" s="370"/>
      <c r="CV42" s="370"/>
      <c r="CW42" s="370"/>
      <c r="CX42" s="1"/>
      <c r="CY42" s="1"/>
      <c r="CZ42" s="1"/>
      <c r="DA42" s="1"/>
      <c r="DB42" s="1"/>
      <c r="DC42" s="1"/>
      <c r="DD42" s="1"/>
      <c r="DE42" s="1"/>
      <c r="DF42" s="1"/>
      <c r="DG42" s="1"/>
      <c r="DH42" s="1"/>
      <c r="DI42" s="1"/>
      <c r="DJ42" s="1"/>
      <c r="DK42" s="1"/>
      <c r="DL42" s="1"/>
      <c r="DM42" s="1"/>
      <c r="DN42" s="1"/>
      <c r="DO42" s="1"/>
      <c r="DP42" s="1"/>
      <c r="DQ42" s="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row>
    <row r="43" spans="1:177"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c r="CS43" s="370"/>
      <c r="CT43" s="370"/>
      <c r="CU43" s="370"/>
      <c r="CV43" s="370"/>
      <c r="CW43" s="370"/>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c r="FO43" s="370"/>
      <c r="FP43" s="370"/>
      <c r="FQ43" s="370"/>
      <c r="FR43" s="370"/>
      <c r="FS43" s="370"/>
      <c r="FT43" s="370"/>
      <c r="FU43" s="370"/>
    </row>
    <row r="44" spans="1:177"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c r="CS44" s="370"/>
      <c r="CT44" s="370"/>
      <c r="CU44" s="370"/>
      <c r="CV44" s="370"/>
      <c r="CW44" s="370"/>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c r="FR44" s="370"/>
      <c r="FS44" s="370"/>
      <c r="FT44" s="370"/>
      <c r="FU44" s="370"/>
    </row>
    <row r="45" spans="1:177"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c r="CS45" s="370"/>
      <c r="CT45" s="370"/>
      <c r="CU45" s="370"/>
      <c r="CV45" s="370"/>
      <c r="CW45" s="370"/>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row>
    <row r="46" spans="1:177" s="369" customFormat="1" ht="6" customHeight="1" x14ac:dyDescent="0.15">
      <c r="A46" s="398"/>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402"/>
      <c r="BH46" s="403"/>
      <c r="BI46" s="403"/>
      <c r="BJ46" s="403"/>
      <c r="BK46" s="403"/>
      <c r="BL46" s="403"/>
      <c r="BM46" s="403"/>
      <c r="BN46" s="404"/>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c r="CS46" s="370"/>
      <c r="CT46" s="370"/>
      <c r="CU46" s="370"/>
      <c r="CV46" s="370"/>
      <c r="CW46" s="370"/>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c r="FO46" s="370"/>
      <c r="FP46" s="370"/>
      <c r="FQ46" s="370"/>
      <c r="FR46" s="370"/>
      <c r="FS46" s="370"/>
      <c r="FT46" s="370"/>
      <c r="FU46" s="370"/>
    </row>
    <row r="47" spans="1:177" s="369" customFormat="1" ht="6" customHeight="1" x14ac:dyDescent="0.15">
      <c r="A47" s="398"/>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405"/>
      <c r="BH47" s="324"/>
      <c r="BI47" s="324"/>
      <c r="BJ47" s="324"/>
      <c r="BK47" s="324"/>
      <c r="BL47" s="324"/>
      <c r="BM47" s="324"/>
      <c r="BN47" s="325"/>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c r="CS47" s="370"/>
      <c r="CT47" s="370"/>
      <c r="CU47" s="370"/>
      <c r="CV47" s="370"/>
      <c r="CW47" s="370"/>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c r="FO47" s="370"/>
      <c r="FP47" s="370"/>
      <c r="FQ47" s="370"/>
      <c r="FR47" s="370"/>
      <c r="FS47" s="370"/>
      <c r="FT47" s="370"/>
      <c r="FU47" s="370"/>
    </row>
    <row r="48" spans="1:177" s="369" customFormat="1" ht="6" customHeight="1" x14ac:dyDescent="0.15">
      <c r="A48" s="398"/>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405"/>
      <c r="BH48" s="324"/>
      <c r="BI48" s="324"/>
      <c r="BJ48" s="324"/>
      <c r="BK48" s="324"/>
      <c r="BL48" s="324"/>
      <c r="BM48" s="324"/>
      <c r="BN48" s="325"/>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c r="CS48" s="370"/>
      <c r="CT48" s="370"/>
      <c r="CU48" s="370"/>
      <c r="CV48" s="370"/>
      <c r="CW48" s="370"/>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371"/>
      <c r="EN48" s="371"/>
      <c r="EO48" s="371"/>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c r="FO48" s="370"/>
      <c r="FP48" s="370"/>
      <c r="FQ48" s="370"/>
      <c r="FR48" s="370"/>
      <c r="FS48" s="370"/>
      <c r="FT48" s="370"/>
      <c r="FU48" s="370"/>
    </row>
    <row r="49" spans="1:177" s="369" customFormat="1" ht="6" customHeight="1" x14ac:dyDescent="0.15">
      <c r="A49" s="398"/>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405"/>
      <c r="BH49" s="324"/>
      <c r="BI49" s="324"/>
      <c r="BJ49" s="324"/>
      <c r="BK49" s="324"/>
      <c r="BL49" s="324"/>
      <c r="BM49" s="324"/>
      <c r="BN49" s="325"/>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c r="CS49" s="370"/>
      <c r="CT49" s="370"/>
      <c r="CU49" s="370"/>
      <c r="CV49" s="370"/>
      <c r="CW49" s="370"/>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0"/>
      <c r="EQ49" s="370"/>
      <c r="ER49" s="370"/>
      <c r="ES49" s="370"/>
      <c r="ET49" s="370"/>
      <c r="EU49" s="370"/>
      <c r="EV49" s="370"/>
      <c r="EW49" s="370"/>
      <c r="EX49" s="370"/>
      <c r="EY49" s="370"/>
      <c r="EZ49" s="370"/>
      <c r="FA49" s="370"/>
      <c r="FB49" s="370"/>
      <c r="FC49" s="370"/>
      <c r="FD49" s="370"/>
      <c r="FE49" s="370"/>
      <c r="FF49" s="370"/>
      <c r="FG49" s="370"/>
      <c r="FH49" s="370"/>
      <c r="FI49" s="370"/>
      <c r="FJ49" s="370"/>
      <c r="FK49" s="370"/>
      <c r="FL49" s="370"/>
      <c r="FM49" s="370"/>
      <c r="FN49" s="370"/>
      <c r="FO49" s="370"/>
      <c r="FP49" s="370"/>
      <c r="FQ49" s="370"/>
      <c r="FR49" s="370"/>
      <c r="FS49" s="370"/>
      <c r="FT49" s="370"/>
      <c r="FU49" s="370"/>
    </row>
    <row r="50" spans="1:177" s="369" customFormat="1" ht="6" customHeight="1" x14ac:dyDescent="0.15">
      <c r="A50" s="398"/>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405"/>
      <c r="BH50" s="324"/>
      <c r="BI50" s="324"/>
      <c r="BJ50" s="324"/>
      <c r="BK50" s="324"/>
      <c r="BL50" s="324"/>
      <c r="BM50" s="324"/>
      <c r="BN50" s="325"/>
      <c r="BO50" s="235" t="s">
        <v>135</v>
      </c>
      <c r="BP50" s="236"/>
      <c r="BQ50" s="236"/>
      <c r="BR50" s="236"/>
      <c r="BS50" s="236"/>
      <c r="BT50" s="236"/>
      <c r="BU50" s="236"/>
      <c r="BV50" s="236"/>
      <c r="BW50" s="236"/>
      <c r="BX50" s="237"/>
      <c r="BY50" s="203"/>
      <c r="BZ50" s="202"/>
      <c r="CA50" s="202"/>
      <c r="CB50" s="202"/>
      <c r="CC50" s="202"/>
      <c r="CD50" s="202"/>
      <c r="CE50" s="202"/>
      <c r="CF50" s="202"/>
      <c r="CG50" s="202"/>
      <c r="CH50" s="202"/>
      <c r="CI50" s="202"/>
      <c r="CJ50" s="202"/>
      <c r="CK50" s="202"/>
      <c r="CL50" s="202"/>
      <c r="CM50" s="202"/>
      <c r="CN50" s="202"/>
      <c r="CO50" s="202"/>
      <c r="CP50" s="202"/>
      <c r="CQ50" s="202"/>
      <c r="CR50" s="204"/>
      <c r="CS50" s="370"/>
      <c r="CT50" s="370"/>
      <c r="CU50" s="370"/>
      <c r="CV50" s="370"/>
      <c r="CW50" s="370"/>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c r="EN50" s="371"/>
      <c r="EO50" s="371"/>
      <c r="EP50" s="370"/>
      <c r="EQ50" s="370"/>
      <c r="ER50" s="370"/>
      <c r="ES50" s="370"/>
      <c r="ET50" s="370"/>
      <c r="EU50" s="370"/>
      <c r="EV50" s="370"/>
      <c r="EW50" s="370"/>
      <c r="EX50" s="370"/>
      <c r="EY50" s="370"/>
      <c r="EZ50" s="370"/>
      <c r="FA50" s="370"/>
      <c r="FB50" s="370"/>
      <c r="FC50" s="370"/>
      <c r="FD50" s="370"/>
      <c r="FE50" s="370"/>
      <c r="FF50" s="370"/>
      <c r="FG50" s="370"/>
      <c r="FH50" s="370"/>
      <c r="FI50" s="370"/>
      <c r="FJ50" s="370"/>
      <c r="FK50" s="370"/>
      <c r="FL50" s="370"/>
      <c r="FM50" s="370"/>
      <c r="FN50" s="370"/>
      <c r="FO50" s="370"/>
      <c r="FP50" s="370"/>
      <c r="FQ50" s="370"/>
      <c r="FR50" s="370"/>
      <c r="FS50" s="370"/>
      <c r="FT50" s="370"/>
      <c r="FU50" s="370"/>
    </row>
    <row r="51" spans="1:177" s="369" customFormat="1" ht="6" customHeight="1" x14ac:dyDescent="0.15">
      <c r="A51" s="398"/>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405"/>
      <c r="BH51" s="324"/>
      <c r="BI51" s="324"/>
      <c r="BJ51" s="324"/>
      <c r="BK51" s="324"/>
      <c r="BL51" s="324"/>
      <c r="BM51" s="324"/>
      <c r="BN51" s="325"/>
      <c r="BO51" s="7"/>
      <c r="BP51" s="8"/>
      <c r="BQ51" s="8"/>
      <c r="BR51" s="8"/>
      <c r="BS51" s="8"/>
      <c r="BT51" s="8"/>
      <c r="BU51" s="8"/>
      <c r="BV51" s="8"/>
      <c r="BW51" s="8"/>
      <c r="BX51" s="9"/>
      <c r="BY51" s="205"/>
      <c r="BZ51" s="125"/>
      <c r="CA51" s="125"/>
      <c r="CB51" s="125"/>
      <c r="CC51" s="125"/>
      <c r="CD51" s="125"/>
      <c r="CE51" s="125"/>
      <c r="CF51" s="125"/>
      <c r="CG51" s="125"/>
      <c r="CH51" s="125"/>
      <c r="CI51" s="125"/>
      <c r="CJ51" s="125"/>
      <c r="CK51" s="125"/>
      <c r="CL51" s="125"/>
      <c r="CM51" s="125"/>
      <c r="CN51" s="125"/>
      <c r="CO51" s="125"/>
      <c r="CP51" s="125"/>
      <c r="CQ51" s="125"/>
      <c r="CR51" s="126"/>
      <c r="CS51" s="370"/>
      <c r="CT51" s="370"/>
      <c r="CU51" s="370"/>
      <c r="CV51" s="370"/>
      <c r="CW51" s="370"/>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c r="EN51" s="371"/>
      <c r="EO51" s="371"/>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c r="FO51" s="370"/>
      <c r="FP51" s="370"/>
      <c r="FQ51" s="370"/>
      <c r="FR51" s="370"/>
      <c r="FS51" s="370"/>
      <c r="FT51" s="370"/>
      <c r="FU51" s="370"/>
    </row>
    <row r="52" spans="1:177" s="369" customFormat="1" ht="6" customHeight="1" x14ac:dyDescent="0.15">
      <c r="A52" s="398"/>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405"/>
      <c r="BH52" s="324"/>
      <c r="BI52" s="324"/>
      <c r="BJ52" s="324"/>
      <c r="BK52" s="324"/>
      <c r="BL52" s="324"/>
      <c r="BM52" s="324"/>
      <c r="BN52" s="325"/>
      <c r="BO52" s="7"/>
      <c r="BP52" s="8"/>
      <c r="BQ52" s="8"/>
      <c r="BR52" s="8"/>
      <c r="BS52" s="8"/>
      <c r="BT52" s="8"/>
      <c r="BU52" s="8"/>
      <c r="BV52" s="8"/>
      <c r="BW52" s="8"/>
      <c r="BX52" s="9"/>
      <c r="BY52" s="205"/>
      <c r="BZ52" s="125"/>
      <c r="CA52" s="125"/>
      <c r="CB52" s="125"/>
      <c r="CC52" s="125"/>
      <c r="CD52" s="125"/>
      <c r="CE52" s="125"/>
      <c r="CF52" s="125"/>
      <c r="CG52" s="125"/>
      <c r="CH52" s="125"/>
      <c r="CI52" s="125"/>
      <c r="CJ52" s="125"/>
      <c r="CK52" s="125"/>
      <c r="CL52" s="125"/>
      <c r="CM52" s="125"/>
      <c r="CN52" s="125"/>
      <c r="CO52" s="125"/>
      <c r="CP52" s="125"/>
      <c r="CQ52" s="125"/>
      <c r="CR52" s="126"/>
      <c r="CS52" s="370"/>
      <c r="CT52" s="370"/>
      <c r="CU52" s="370"/>
      <c r="CV52" s="370"/>
      <c r="CW52" s="370"/>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0"/>
      <c r="EQ52" s="370"/>
      <c r="ER52" s="370"/>
      <c r="ES52" s="370"/>
      <c r="ET52" s="370"/>
      <c r="EU52" s="370"/>
      <c r="EV52" s="370"/>
      <c r="EW52" s="370"/>
      <c r="EX52" s="370"/>
      <c r="EY52" s="370"/>
      <c r="EZ52" s="370"/>
      <c r="FA52" s="370"/>
      <c r="FB52" s="370"/>
      <c r="FC52" s="370"/>
      <c r="FD52" s="370"/>
      <c r="FE52" s="370"/>
      <c r="FF52" s="370"/>
      <c r="FG52" s="370"/>
      <c r="FH52" s="370"/>
      <c r="FI52" s="370"/>
      <c r="FJ52" s="370"/>
      <c r="FK52" s="370"/>
      <c r="FL52" s="370"/>
      <c r="FM52" s="370"/>
      <c r="FN52" s="370"/>
      <c r="FO52" s="370"/>
      <c r="FP52" s="370"/>
      <c r="FQ52" s="370"/>
      <c r="FR52" s="370"/>
      <c r="FS52" s="370"/>
      <c r="FT52" s="370"/>
      <c r="FU52" s="370"/>
    </row>
    <row r="53" spans="1:177" s="369" customFormat="1" ht="6" customHeight="1" thickBot="1" x14ac:dyDescent="0.2">
      <c r="A53" s="400"/>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6"/>
      <c r="BH53" s="407"/>
      <c r="BI53" s="407"/>
      <c r="BJ53" s="407"/>
      <c r="BK53" s="407"/>
      <c r="BL53" s="407"/>
      <c r="BM53" s="407"/>
      <c r="BN53" s="408"/>
      <c r="BO53" s="415"/>
      <c r="BP53" s="416"/>
      <c r="BQ53" s="416"/>
      <c r="BR53" s="416"/>
      <c r="BS53" s="416"/>
      <c r="BT53" s="416"/>
      <c r="BU53" s="416"/>
      <c r="BV53" s="416"/>
      <c r="BW53" s="416"/>
      <c r="BX53" s="417"/>
      <c r="BY53" s="208"/>
      <c r="BZ53" s="207"/>
      <c r="CA53" s="207"/>
      <c r="CB53" s="207"/>
      <c r="CC53" s="207"/>
      <c r="CD53" s="207"/>
      <c r="CE53" s="207"/>
      <c r="CF53" s="207"/>
      <c r="CG53" s="207"/>
      <c r="CH53" s="207"/>
      <c r="CI53" s="207"/>
      <c r="CJ53" s="207"/>
      <c r="CK53" s="207"/>
      <c r="CL53" s="207"/>
      <c r="CM53" s="207"/>
      <c r="CN53" s="207"/>
      <c r="CO53" s="207"/>
      <c r="CP53" s="207"/>
      <c r="CQ53" s="207"/>
      <c r="CR53" s="209"/>
      <c r="CS53" s="370"/>
      <c r="CT53" s="370"/>
      <c r="CU53" s="370"/>
      <c r="CV53" s="370"/>
      <c r="CW53" s="370"/>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1"/>
      <c r="EJ53" s="371"/>
      <c r="EK53" s="371"/>
      <c r="EL53" s="371"/>
      <c r="EM53" s="371"/>
      <c r="EN53" s="371"/>
      <c r="EO53" s="371"/>
      <c r="EP53" s="370"/>
      <c r="EQ53" s="370"/>
      <c r="ER53" s="370"/>
      <c r="ES53" s="370"/>
      <c r="ET53" s="370"/>
      <c r="EU53" s="370"/>
      <c r="EV53" s="370"/>
      <c r="EW53" s="370"/>
      <c r="EX53" s="370"/>
      <c r="EY53" s="370"/>
      <c r="EZ53" s="370"/>
      <c r="FA53" s="370"/>
      <c r="FB53" s="370"/>
      <c r="FC53" s="370"/>
      <c r="FD53" s="370"/>
      <c r="FE53" s="370"/>
      <c r="FF53" s="370"/>
      <c r="FG53" s="370"/>
      <c r="FH53" s="370"/>
      <c r="FI53" s="370"/>
      <c r="FJ53" s="370"/>
      <c r="FK53" s="370"/>
      <c r="FL53" s="370"/>
      <c r="FM53" s="370"/>
      <c r="FN53" s="370"/>
      <c r="FO53" s="370"/>
      <c r="FP53" s="370"/>
      <c r="FQ53" s="370"/>
      <c r="FR53" s="370"/>
      <c r="FS53" s="370"/>
      <c r="FT53" s="370"/>
      <c r="FU53" s="370"/>
    </row>
    <row r="54" spans="1:177" s="372" customFormat="1" ht="6" customHeight="1" thickTop="1" x14ac:dyDescent="0.15">
      <c r="A54" s="210" t="s">
        <v>38</v>
      </c>
      <c r="B54" s="211"/>
      <c r="C54" s="211"/>
      <c r="D54" s="211"/>
      <c r="E54" s="211"/>
      <c r="F54" s="211"/>
      <c r="G54" s="211"/>
      <c r="H54" s="211"/>
      <c r="I54" s="211"/>
      <c r="J54" s="211"/>
      <c r="K54" s="211"/>
      <c r="L54" s="211"/>
      <c r="M54" s="211"/>
      <c r="N54" s="211"/>
      <c r="O54" s="211"/>
      <c r="P54" s="214" t="s">
        <v>140</v>
      </c>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6"/>
      <c r="CS54" s="373"/>
      <c r="CT54" s="373"/>
      <c r="CU54" s="373"/>
      <c r="CV54" s="373"/>
      <c r="CW54" s="373"/>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c r="EF54" s="371"/>
      <c r="EG54" s="371"/>
      <c r="EH54" s="371"/>
      <c r="EI54" s="371"/>
      <c r="EJ54" s="371"/>
      <c r="EK54" s="371"/>
      <c r="EL54" s="371"/>
      <c r="EM54" s="371"/>
      <c r="EN54" s="371"/>
      <c r="EO54" s="371"/>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c r="FO54" s="373"/>
      <c r="FP54" s="373"/>
      <c r="FQ54" s="373"/>
      <c r="FR54" s="373"/>
      <c r="FS54" s="373"/>
      <c r="FT54" s="373"/>
      <c r="FU54" s="373"/>
    </row>
    <row r="55" spans="1:177"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c r="CS55" s="373"/>
      <c r="CT55" s="373"/>
      <c r="CU55" s="373"/>
      <c r="CV55" s="373"/>
      <c r="CW55" s="373"/>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row>
    <row r="56" spans="1:177"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c r="CS56" s="373"/>
      <c r="CT56" s="373"/>
      <c r="CU56" s="373"/>
      <c r="CV56" s="373"/>
      <c r="CW56" s="373"/>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row>
    <row r="57" spans="1:177"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9"/>
      <c r="CS57" s="373"/>
      <c r="CT57" s="373"/>
      <c r="CU57" s="373"/>
      <c r="CV57" s="373"/>
      <c r="CW57" s="373"/>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371"/>
      <c r="EN57" s="371"/>
      <c r="EO57" s="371"/>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c r="FR57" s="373"/>
      <c r="FS57" s="373"/>
      <c r="FT57" s="373"/>
      <c r="FU57" s="373"/>
    </row>
    <row r="58" spans="1:177" s="372" customFormat="1" ht="6" customHeight="1" x14ac:dyDescent="0.15">
      <c r="A58" s="552" t="s">
        <v>181</v>
      </c>
      <c r="B58" s="553"/>
      <c r="C58" s="553"/>
      <c r="D58" s="553"/>
      <c r="E58" s="553"/>
      <c r="F58" s="553"/>
      <c r="G58" s="553"/>
      <c r="H58" s="553"/>
      <c r="I58" s="553"/>
      <c r="J58" s="553"/>
      <c r="K58" s="553"/>
      <c r="L58" s="553"/>
      <c r="M58" s="553"/>
      <c r="N58" s="553"/>
      <c r="O58" s="553"/>
      <c r="P58" s="431"/>
      <c r="Q58" s="432"/>
      <c r="R58" s="432"/>
      <c r="S58" s="432"/>
      <c r="T58" s="473" t="s">
        <v>136</v>
      </c>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4"/>
      <c r="BR58" s="557" t="s">
        <v>153</v>
      </c>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9"/>
      <c r="CS58" s="373"/>
      <c r="CT58" s="373"/>
      <c r="CU58" s="373"/>
      <c r="CV58" s="373"/>
      <c r="CW58" s="373"/>
      <c r="CX58" s="1" t="b">
        <v>0</v>
      </c>
      <c r="CY58" s="1"/>
      <c r="CZ58" s="1"/>
      <c r="DA58" s="1"/>
      <c r="DB58" s="1"/>
      <c r="DC58" s="1"/>
      <c r="DD58" s="1"/>
      <c r="DE58" s="1"/>
      <c r="DF58" s="1"/>
      <c r="DG58" s="1"/>
      <c r="DH58" s="374"/>
      <c r="DI58" s="374"/>
      <c r="DJ58" s="374"/>
      <c r="DK58" s="374"/>
      <c r="DL58" s="374"/>
      <c r="DM58" s="374"/>
      <c r="DN58" s="374"/>
      <c r="DO58" s="374"/>
      <c r="DP58" s="374"/>
      <c r="DQ58" s="374"/>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3"/>
      <c r="EQ58" s="373"/>
      <c r="ER58" s="373"/>
      <c r="ES58" s="373"/>
      <c r="ET58" s="373"/>
      <c r="EU58" s="373"/>
      <c r="EV58" s="373"/>
      <c r="EW58" s="373"/>
      <c r="EX58" s="373"/>
      <c r="EY58" s="373"/>
      <c r="EZ58" s="373"/>
      <c r="FA58" s="373"/>
      <c r="FB58" s="373"/>
      <c r="FC58" s="373"/>
      <c r="FD58" s="373"/>
      <c r="FE58" s="373"/>
      <c r="FF58" s="373"/>
      <c r="FG58" s="373"/>
      <c r="FH58" s="373"/>
      <c r="FI58" s="373"/>
      <c r="FJ58" s="373"/>
      <c r="FK58" s="373"/>
      <c r="FL58" s="373"/>
      <c r="FM58" s="373"/>
      <c r="FN58" s="373"/>
      <c r="FO58" s="373"/>
      <c r="FP58" s="373"/>
      <c r="FQ58" s="373"/>
      <c r="FR58" s="373"/>
      <c r="FS58" s="373"/>
      <c r="FT58" s="373"/>
      <c r="FU58" s="373"/>
    </row>
    <row r="59" spans="1:177" s="372" customFormat="1" ht="6" customHeight="1" x14ac:dyDescent="0.15">
      <c r="A59" s="552"/>
      <c r="B59" s="553"/>
      <c r="C59" s="553"/>
      <c r="D59" s="553"/>
      <c r="E59" s="553"/>
      <c r="F59" s="553"/>
      <c r="G59" s="553"/>
      <c r="H59" s="553"/>
      <c r="I59" s="553"/>
      <c r="J59" s="553"/>
      <c r="K59" s="553"/>
      <c r="L59" s="553"/>
      <c r="M59" s="553"/>
      <c r="N59" s="553"/>
      <c r="O59" s="553"/>
      <c r="P59" s="433"/>
      <c r="Q59" s="434"/>
      <c r="R59" s="434"/>
      <c r="S59" s="434"/>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7"/>
      <c r="BR59" s="482"/>
      <c r="BS59" s="482"/>
      <c r="BT59" s="482"/>
      <c r="BU59" s="482"/>
      <c r="BV59" s="482"/>
      <c r="BW59" s="482"/>
      <c r="BX59" s="482"/>
      <c r="BY59" s="482"/>
      <c r="BZ59" s="482"/>
      <c r="CA59" s="482"/>
      <c r="CB59" s="482"/>
      <c r="CC59" s="482"/>
      <c r="CD59" s="482"/>
      <c r="CE59" s="482"/>
      <c r="CF59" s="482"/>
      <c r="CG59" s="482"/>
      <c r="CH59" s="482"/>
      <c r="CI59" s="482"/>
      <c r="CJ59" s="482"/>
      <c r="CK59" s="482"/>
      <c r="CL59" s="482"/>
      <c r="CM59" s="482"/>
      <c r="CN59" s="482"/>
      <c r="CO59" s="482"/>
      <c r="CP59" s="482"/>
      <c r="CQ59" s="482"/>
      <c r="CR59" s="560"/>
      <c r="CS59" s="373"/>
      <c r="CT59" s="373"/>
      <c r="CU59" s="373"/>
      <c r="CV59" s="373"/>
      <c r="CW59" s="373"/>
      <c r="CX59" s="1"/>
      <c r="CY59" s="1"/>
      <c r="CZ59" s="1"/>
      <c r="DA59" s="1"/>
      <c r="DB59" s="1"/>
      <c r="DC59" s="1"/>
      <c r="DD59" s="1"/>
      <c r="DE59" s="1"/>
      <c r="DF59" s="1"/>
      <c r="DG59" s="1"/>
      <c r="DH59" s="374"/>
      <c r="DI59" s="374"/>
      <c r="DJ59" s="374"/>
      <c r="DK59" s="374"/>
      <c r="DL59" s="374"/>
      <c r="DM59" s="374"/>
      <c r="DN59" s="374"/>
      <c r="DO59" s="374"/>
      <c r="DP59" s="374"/>
      <c r="DQ59" s="374"/>
      <c r="DR59" s="371"/>
      <c r="DS59" s="371"/>
      <c r="DT59" s="371"/>
      <c r="DU59" s="371"/>
      <c r="DV59" s="371"/>
      <c r="DW59" s="371"/>
      <c r="DX59" s="371"/>
      <c r="DY59" s="371"/>
      <c r="DZ59" s="371"/>
      <c r="EA59" s="371"/>
      <c r="EB59" s="371"/>
      <c r="EC59" s="371"/>
      <c r="ED59" s="371"/>
      <c r="EE59" s="371"/>
      <c r="EF59" s="371"/>
      <c r="EG59" s="371"/>
      <c r="EH59" s="371"/>
      <c r="EI59" s="371"/>
      <c r="EJ59" s="371"/>
      <c r="EK59" s="371"/>
      <c r="EL59" s="371"/>
      <c r="EM59" s="371"/>
      <c r="EN59" s="371"/>
      <c r="EO59" s="371"/>
      <c r="EP59" s="373"/>
      <c r="EQ59" s="373"/>
      <c r="ER59" s="373"/>
      <c r="ES59" s="373"/>
      <c r="ET59" s="373"/>
      <c r="EU59" s="373"/>
      <c r="EV59" s="373"/>
      <c r="EW59" s="373"/>
      <c r="EX59" s="373"/>
      <c r="EY59" s="373"/>
      <c r="EZ59" s="373"/>
      <c r="FA59" s="373"/>
      <c r="FB59" s="373"/>
      <c r="FC59" s="373"/>
      <c r="FD59" s="373"/>
      <c r="FE59" s="373"/>
      <c r="FF59" s="373"/>
      <c r="FG59" s="373"/>
      <c r="FH59" s="373"/>
      <c r="FI59" s="373"/>
      <c r="FJ59" s="373"/>
      <c r="FK59" s="373"/>
      <c r="FL59" s="373"/>
      <c r="FM59" s="373"/>
      <c r="FN59" s="373"/>
      <c r="FO59" s="373"/>
      <c r="FP59" s="373"/>
      <c r="FQ59" s="373"/>
      <c r="FR59" s="373"/>
      <c r="FS59" s="373"/>
      <c r="FT59" s="373"/>
      <c r="FU59" s="373"/>
    </row>
    <row r="60" spans="1:177" s="372" customFormat="1" ht="6" customHeight="1" x14ac:dyDescent="0.15">
      <c r="A60" s="552"/>
      <c r="B60" s="553"/>
      <c r="C60" s="553"/>
      <c r="D60" s="553"/>
      <c r="E60" s="553"/>
      <c r="F60" s="553"/>
      <c r="G60" s="553"/>
      <c r="H60" s="553"/>
      <c r="I60" s="553"/>
      <c r="J60" s="553"/>
      <c r="K60" s="553"/>
      <c r="L60" s="553"/>
      <c r="M60" s="553"/>
      <c r="N60" s="553"/>
      <c r="O60" s="553"/>
      <c r="P60" s="433"/>
      <c r="Q60" s="434"/>
      <c r="R60" s="434"/>
      <c r="S60" s="434"/>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7"/>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560"/>
      <c r="CS60" s="373"/>
      <c r="CT60" s="373"/>
      <c r="CU60" s="373"/>
      <c r="CV60" s="373"/>
      <c r="CW60" s="373"/>
      <c r="CX60" s="1"/>
      <c r="CY60" s="1"/>
      <c r="CZ60" s="1"/>
      <c r="DA60" s="1"/>
      <c r="DB60" s="1"/>
      <c r="DC60" s="1"/>
      <c r="DD60" s="1"/>
      <c r="DE60" s="1"/>
      <c r="DF60" s="1"/>
      <c r="DG60" s="1"/>
      <c r="DH60" s="374"/>
      <c r="DI60" s="374"/>
      <c r="DJ60" s="374"/>
      <c r="DK60" s="374"/>
      <c r="DL60" s="374"/>
      <c r="DM60" s="374"/>
      <c r="DN60" s="374"/>
      <c r="DO60" s="374"/>
      <c r="DP60" s="374"/>
      <c r="DQ60" s="374"/>
      <c r="DR60" s="371"/>
      <c r="DS60" s="371"/>
      <c r="DT60" s="371"/>
      <c r="DU60" s="371"/>
      <c r="DV60" s="371"/>
      <c r="DW60" s="371"/>
      <c r="DX60" s="371"/>
      <c r="DY60" s="371"/>
      <c r="DZ60" s="371"/>
      <c r="EA60" s="371"/>
      <c r="EB60" s="371"/>
      <c r="EC60" s="371"/>
      <c r="ED60" s="371"/>
      <c r="EE60" s="371"/>
      <c r="EF60" s="371"/>
      <c r="EG60" s="371"/>
      <c r="EH60" s="371"/>
      <c r="EI60" s="371"/>
      <c r="EJ60" s="371"/>
      <c r="EK60" s="371"/>
      <c r="EL60" s="371"/>
      <c r="EM60" s="371"/>
      <c r="EN60" s="371"/>
      <c r="EO60" s="371"/>
      <c r="EP60" s="373"/>
      <c r="EQ60" s="373"/>
      <c r="ER60" s="373"/>
      <c r="ES60" s="373"/>
      <c r="ET60" s="373"/>
      <c r="EU60" s="373"/>
      <c r="EV60" s="373"/>
      <c r="EW60" s="373"/>
      <c r="EX60" s="373"/>
      <c r="EY60" s="373"/>
      <c r="EZ60" s="373"/>
      <c r="FA60" s="373"/>
      <c r="FB60" s="373"/>
      <c r="FC60" s="373"/>
      <c r="FD60" s="373"/>
      <c r="FE60" s="373"/>
      <c r="FF60" s="373"/>
      <c r="FG60" s="373"/>
      <c r="FH60" s="373"/>
      <c r="FI60" s="373"/>
      <c r="FJ60" s="373"/>
      <c r="FK60" s="373"/>
      <c r="FL60" s="373"/>
      <c r="FM60" s="373"/>
      <c r="FN60" s="373"/>
      <c r="FO60" s="373"/>
      <c r="FP60" s="373"/>
      <c r="FQ60" s="373"/>
      <c r="FR60" s="373"/>
      <c r="FS60" s="373"/>
      <c r="FT60" s="373"/>
      <c r="FU60" s="373"/>
    </row>
    <row r="61" spans="1:177" s="372" customFormat="1" ht="6" customHeight="1" x14ac:dyDescent="0.15">
      <c r="A61" s="552"/>
      <c r="B61" s="553"/>
      <c r="C61" s="553"/>
      <c r="D61" s="553"/>
      <c r="E61" s="553"/>
      <c r="F61" s="553"/>
      <c r="G61" s="553"/>
      <c r="H61" s="553"/>
      <c r="I61" s="553"/>
      <c r="J61" s="553"/>
      <c r="K61" s="553"/>
      <c r="L61" s="553"/>
      <c r="M61" s="553"/>
      <c r="N61" s="553"/>
      <c r="O61" s="554"/>
      <c r="P61" s="433"/>
      <c r="Q61" s="434"/>
      <c r="R61" s="434"/>
      <c r="S61" s="434"/>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80"/>
      <c r="BR61" s="482"/>
      <c r="BS61" s="482"/>
      <c r="BT61" s="482"/>
      <c r="BU61" s="482"/>
      <c r="BV61" s="482"/>
      <c r="BW61" s="482"/>
      <c r="BX61" s="482"/>
      <c r="BY61" s="482"/>
      <c r="BZ61" s="482"/>
      <c r="CA61" s="482"/>
      <c r="CB61" s="482"/>
      <c r="CC61" s="482"/>
      <c r="CD61" s="482"/>
      <c r="CE61" s="482"/>
      <c r="CF61" s="482"/>
      <c r="CG61" s="482"/>
      <c r="CH61" s="482"/>
      <c r="CI61" s="482"/>
      <c r="CJ61" s="482"/>
      <c r="CK61" s="482"/>
      <c r="CL61" s="482"/>
      <c r="CM61" s="482"/>
      <c r="CN61" s="482"/>
      <c r="CO61" s="482"/>
      <c r="CP61" s="482"/>
      <c r="CQ61" s="482"/>
      <c r="CR61" s="560"/>
      <c r="CS61" s="373"/>
      <c r="CT61" s="373"/>
      <c r="CU61" s="373"/>
      <c r="CV61" s="373"/>
      <c r="CW61" s="373"/>
      <c r="CX61" s="1"/>
      <c r="CY61" s="1"/>
      <c r="CZ61" s="1"/>
      <c r="DA61" s="1"/>
      <c r="DB61" s="1"/>
      <c r="DC61" s="1"/>
      <c r="DD61" s="1"/>
      <c r="DE61" s="1"/>
      <c r="DF61" s="1"/>
      <c r="DG61" s="1"/>
      <c r="DH61" s="371"/>
      <c r="DI61" s="371"/>
      <c r="DJ61" s="371"/>
      <c r="DK61" s="371"/>
      <c r="DL61" s="371"/>
      <c r="DM61" s="371"/>
      <c r="DN61" s="371"/>
      <c r="DO61" s="371"/>
      <c r="DP61" s="371"/>
      <c r="DQ61" s="371"/>
      <c r="DR61" s="371"/>
      <c r="DS61" s="371"/>
      <c r="DT61" s="371"/>
      <c r="DU61" s="371"/>
      <c r="DV61" s="371"/>
      <c r="DW61" s="371"/>
      <c r="DX61" s="371"/>
      <c r="DY61" s="371"/>
      <c r="DZ61" s="371"/>
      <c r="EA61" s="371"/>
      <c r="EB61" s="371"/>
      <c r="EC61" s="371"/>
      <c r="ED61" s="371"/>
      <c r="EE61" s="371"/>
      <c r="EF61" s="371"/>
      <c r="EG61" s="371"/>
      <c r="EH61" s="371"/>
      <c r="EI61" s="371"/>
      <c r="EJ61" s="371"/>
      <c r="EK61" s="371"/>
      <c r="EL61" s="371"/>
      <c r="EM61" s="371"/>
      <c r="EN61" s="371"/>
      <c r="EO61" s="371"/>
      <c r="EP61" s="373"/>
      <c r="EQ61" s="373"/>
      <c r="ER61" s="373"/>
      <c r="ES61" s="373"/>
      <c r="ET61" s="373"/>
      <c r="EU61" s="373"/>
      <c r="EV61" s="373"/>
      <c r="EW61" s="373"/>
      <c r="EX61" s="373"/>
      <c r="EY61" s="373"/>
      <c r="EZ61" s="373"/>
      <c r="FA61" s="373"/>
      <c r="FB61" s="373"/>
      <c r="FC61" s="373"/>
      <c r="FD61" s="373"/>
      <c r="FE61" s="373"/>
      <c r="FF61" s="373"/>
      <c r="FG61" s="373"/>
      <c r="FH61" s="373"/>
      <c r="FI61" s="373"/>
      <c r="FJ61" s="373"/>
      <c r="FK61" s="373"/>
      <c r="FL61" s="373"/>
      <c r="FM61" s="373"/>
      <c r="FN61" s="373"/>
      <c r="FO61" s="373"/>
      <c r="FP61" s="373"/>
      <c r="FQ61" s="373"/>
      <c r="FR61" s="373"/>
      <c r="FS61" s="373"/>
      <c r="FT61" s="373"/>
      <c r="FU61" s="373"/>
    </row>
    <row r="62" spans="1:177" s="372" customFormat="1" ht="6" customHeight="1" x14ac:dyDescent="0.15">
      <c r="A62" s="552"/>
      <c r="B62" s="553"/>
      <c r="C62" s="553"/>
      <c r="D62" s="553"/>
      <c r="E62" s="553"/>
      <c r="F62" s="553"/>
      <c r="G62" s="553"/>
      <c r="H62" s="553"/>
      <c r="I62" s="553"/>
      <c r="J62" s="553"/>
      <c r="K62" s="553"/>
      <c r="L62" s="553"/>
      <c r="M62" s="553"/>
      <c r="N62" s="553"/>
      <c r="O62" s="554"/>
      <c r="P62" s="431"/>
      <c r="Q62" s="432"/>
      <c r="R62" s="432"/>
      <c r="S62" s="432"/>
      <c r="T62" s="473" t="s">
        <v>145</v>
      </c>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c r="BF62" s="473"/>
      <c r="BG62" s="473"/>
      <c r="BH62" s="473"/>
      <c r="BI62" s="473"/>
      <c r="BJ62" s="473"/>
      <c r="BK62" s="473"/>
      <c r="BL62" s="473"/>
      <c r="BM62" s="473"/>
      <c r="BN62" s="473"/>
      <c r="BO62" s="473"/>
      <c r="BP62" s="473"/>
      <c r="BQ62" s="474"/>
      <c r="BR62" s="320"/>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2"/>
      <c r="CS62" s="373"/>
      <c r="CT62" s="373"/>
      <c r="CU62" s="373"/>
      <c r="CV62" s="373"/>
      <c r="CW62" s="373"/>
      <c r="CX62" s="1" t="b">
        <v>0</v>
      </c>
      <c r="CY62" s="1"/>
      <c r="CZ62" s="1"/>
      <c r="DA62" s="1"/>
      <c r="DB62" s="1"/>
      <c r="DC62" s="1"/>
      <c r="DD62" s="1"/>
      <c r="DE62" s="1"/>
      <c r="DF62" s="1"/>
      <c r="DG62" s="1"/>
      <c r="DH62" s="371"/>
      <c r="DI62" s="371"/>
      <c r="DJ62" s="371"/>
      <c r="DK62" s="371"/>
      <c r="DL62" s="371"/>
      <c r="DM62" s="371"/>
      <c r="DN62" s="371"/>
      <c r="DO62" s="371"/>
      <c r="DP62" s="371"/>
      <c r="DQ62" s="371"/>
      <c r="DR62" s="371"/>
      <c r="DS62" s="371"/>
      <c r="DT62" s="371"/>
      <c r="DU62" s="371"/>
      <c r="DV62" s="371"/>
      <c r="DW62" s="371"/>
      <c r="DX62" s="371"/>
      <c r="DY62" s="371"/>
      <c r="DZ62" s="371"/>
      <c r="EA62" s="371"/>
      <c r="EB62" s="371"/>
      <c r="EC62" s="371"/>
      <c r="ED62" s="371"/>
      <c r="EE62" s="371"/>
      <c r="EF62" s="371"/>
      <c r="EG62" s="371"/>
      <c r="EH62" s="371"/>
      <c r="EI62" s="371"/>
      <c r="EJ62" s="371"/>
      <c r="EK62" s="371"/>
      <c r="EL62" s="371"/>
      <c r="EM62" s="371"/>
      <c r="EN62" s="371"/>
      <c r="EO62" s="371"/>
      <c r="EP62" s="373"/>
      <c r="EQ62" s="373"/>
      <c r="ER62" s="373"/>
      <c r="ES62" s="373"/>
      <c r="ET62" s="373"/>
      <c r="EU62" s="373"/>
      <c r="EV62" s="373"/>
      <c r="EW62" s="373"/>
      <c r="EX62" s="373"/>
      <c r="EY62" s="373"/>
      <c r="EZ62" s="373"/>
      <c r="FA62" s="373"/>
      <c r="FB62" s="373"/>
      <c r="FC62" s="373"/>
      <c r="FD62" s="373"/>
      <c r="FE62" s="373"/>
      <c r="FF62" s="373"/>
      <c r="FG62" s="373"/>
      <c r="FH62" s="373"/>
      <c r="FI62" s="373"/>
      <c r="FJ62" s="373"/>
      <c r="FK62" s="373"/>
      <c r="FL62" s="373"/>
      <c r="FM62" s="373"/>
      <c r="FN62" s="373"/>
      <c r="FO62" s="373"/>
      <c r="FP62" s="373"/>
      <c r="FQ62" s="373"/>
      <c r="FR62" s="373"/>
      <c r="FS62" s="373"/>
      <c r="FT62" s="373"/>
      <c r="FU62" s="373"/>
    </row>
    <row r="63" spans="1:177" s="372" customFormat="1" ht="6" customHeight="1" x14ac:dyDescent="0.15">
      <c r="A63" s="552"/>
      <c r="B63" s="553"/>
      <c r="C63" s="553"/>
      <c r="D63" s="553"/>
      <c r="E63" s="553"/>
      <c r="F63" s="553"/>
      <c r="G63" s="553"/>
      <c r="H63" s="553"/>
      <c r="I63" s="553"/>
      <c r="J63" s="553"/>
      <c r="K63" s="553"/>
      <c r="L63" s="553"/>
      <c r="M63" s="553"/>
      <c r="N63" s="553"/>
      <c r="O63" s="554"/>
      <c r="P63" s="433"/>
      <c r="Q63" s="434"/>
      <c r="R63" s="434"/>
      <c r="S63" s="434"/>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7"/>
      <c r="BR63" s="323"/>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5"/>
      <c r="CS63" s="373"/>
      <c r="CT63" s="373"/>
      <c r="CU63" s="373"/>
      <c r="CV63" s="373"/>
      <c r="CW63" s="373"/>
      <c r="CX63" s="1"/>
      <c r="CY63" s="1"/>
      <c r="CZ63" s="1"/>
      <c r="DA63" s="1"/>
      <c r="DB63" s="1"/>
      <c r="DC63" s="1"/>
      <c r="DD63" s="1"/>
      <c r="DE63" s="1"/>
      <c r="DF63" s="1"/>
      <c r="DG63" s="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c r="EF63" s="371"/>
      <c r="EG63" s="371"/>
      <c r="EH63" s="371"/>
      <c r="EI63" s="371"/>
      <c r="EJ63" s="371"/>
      <c r="EK63" s="371"/>
      <c r="EL63" s="371"/>
      <c r="EM63" s="371"/>
      <c r="EN63" s="371"/>
      <c r="EO63" s="371"/>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373"/>
      <c r="FL63" s="373"/>
      <c r="FM63" s="373"/>
      <c r="FN63" s="373"/>
      <c r="FO63" s="373"/>
      <c r="FP63" s="373"/>
      <c r="FQ63" s="373"/>
      <c r="FR63" s="373"/>
      <c r="FS63" s="373"/>
      <c r="FT63" s="373"/>
      <c r="FU63" s="373"/>
    </row>
    <row r="64" spans="1:177" s="372" customFormat="1" ht="6" customHeight="1" x14ac:dyDescent="0.15">
      <c r="A64" s="552"/>
      <c r="B64" s="553"/>
      <c r="C64" s="553"/>
      <c r="D64" s="553"/>
      <c r="E64" s="553"/>
      <c r="F64" s="553"/>
      <c r="G64" s="553"/>
      <c r="H64" s="553"/>
      <c r="I64" s="553"/>
      <c r="J64" s="553"/>
      <c r="K64" s="553"/>
      <c r="L64" s="553"/>
      <c r="M64" s="553"/>
      <c r="N64" s="553"/>
      <c r="O64" s="554"/>
      <c r="P64" s="433"/>
      <c r="Q64" s="434"/>
      <c r="R64" s="434"/>
      <c r="S64" s="434"/>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7"/>
      <c r="BR64" s="323"/>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5"/>
      <c r="CS64" s="373"/>
      <c r="CT64" s="373"/>
      <c r="CU64" s="373"/>
      <c r="CV64" s="373"/>
      <c r="CW64" s="373"/>
      <c r="CX64" s="1"/>
      <c r="CY64" s="1"/>
      <c r="CZ64" s="1"/>
      <c r="DA64" s="1"/>
      <c r="DB64" s="1"/>
      <c r="DC64" s="1"/>
      <c r="DD64" s="1"/>
      <c r="DE64" s="1"/>
      <c r="DF64" s="1"/>
      <c r="DG64" s="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1"/>
      <c r="EM64" s="371"/>
      <c r="EN64" s="371"/>
      <c r="EO64" s="371"/>
      <c r="EP64" s="373"/>
      <c r="EQ64" s="373"/>
      <c r="ER64" s="373"/>
      <c r="ES64" s="373"/>
      <c r="ET64" s="373"/>
      <c r="EU64" s="373"/>
      <c r="EV64" s="373"/>
      <c r="EW64" s="373"/>
      <c r="EX64" s="373"/>
      <c r="EY64" s="373"/>
      <c r="EZ64" s="373"/>
      <c r="FA64" s="373"/>
      <c r="FB64" s="373"/>
      <c r="FC64" s="373"/>
      <c r="FD64" s="373"/>
      <c r="FE64" s="373"/>
      <c r="FF64" s="373"/>
      <c r="FG64" s="373"/>
      <c r="FH64" s="373"/>
      <c r="FI64" s="373"/>
      <c r="FJ64" s="373"/>
      <c r="FK64" s="373"/>
      <c r="FL64" s="373"/>
      <c r="FM64" s="373"/>
      <c r="FN64" s="373"/>
      <c r="FO64" s="373"/>
      <c r="FP64" s="373"/>
      <c r="FQ64" s="373"/>
      <c r="FR64" s="373"/>
      <c r="FS64" s="373"/>
      <c r="FT64" s="373"/>
      <c r="FU64" s="373"/>
    </row>
    <row r="65" spans="1:177" s="372" customFormat="1" ht="6" customHeight="1" x14ac:dyDescent="0.15">
      <c r="A65" s="552"/>
      <c r="B65" s="553"/>
      <c r="C65" s="553"/>
      <c r="D65" s="553"/>
      <c r="E65" s="553"/>
      <c r="F65" s="553"/>
      <c r="G65" s="553"/>
      <c r="H65" s="553"/>
      <c r="I65" s="553"/>
      <c r="J65" s="553"/>
      <c r="K65" s="553"/>
      <c r="L65" s="553"/>
      <c r="M65" s="553"/>
      <c r="N65" s="553"/>
      <c r="O65" s="554"/>
      <c r="P65" s="433"/>
      <c r="Q65" s="434"/>
      <c r="R65" s="434"/>
      <c r="S65" s="434"/>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80"/>
      <c r="BR65" s="323"/>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5"/>
      <c r="CS65" s="373"/>
      <c r="CT65" s="373"/>
      <c r="CU65" s="373"/>
      <c r="CV65" s="373"/>
      <c r="CW65" s="373"/>
      <c r="CX65" s="1"/>
      <c r="CY65" s="1"/>
      <c r="CZ65" s="1"/>
      <c r="DA65" s="1"/>
      <c r="DB65" s="1"/>
      <c r="DC65" s="1"/>
      <c r="DD65" s="1"/>
      <c r="DE65" s="1"/>
      <c r="DF65" s="1"/>
      <c r="DG65" s="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c r="FR65" s="373"/>
      <c r="FS65" s="373"/>
      <c r="FT65" s="373"/>
      <c r="FU65" s="373"/>
    </row>
    <row r="66" spans="1:177" s="372" customFormat="1" ht="6" customHeight="1" x14ac:dyDescent="0.15">
      <c r="A66" s="552"/>
      <c r="B66" s="553"/>
      <c r="C66" s="553"/>
      <c r="D66" s="553"/>
      <c r="E66" s="553"/>
      <c r="F66" s="553"/>
      <c r="G66" s="553"/>
      <c r="H66" s="553"/>
      <c r="I66" s="553"/>
      <c r="J66" s="553"/>
      <c r="K66" s="553"/>
      <c r="L66" s="553"/>
      <c r="M66" s="553"/>
      <c r="N66" s="553"/>
      <c r="O66" s="554"/>
      <c r="P66" s="431"/>
      <c r="Q66" s="432"/>
      <c r="R66" s="432"/>
      <c r="S66" s="432"/>
      <c r="T66" s="473" t="s">
        <v>146</v>
      </c>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3"/>
      <c r="BP66" s="473"/>
      <c r="BQ66" s="474"/>
      <c r="BR66" s="323"/>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5"/>
      <c r="CS66" s="373"/>
      <c r="CT66" s="373"/>
      <c r="CU66" s="373"/>
      <c r="CV66" s="373"/>
      <c r="CW66" s="373"/>
      <c r="CX66" s="1" t="b">
        <v>0</v>
      </c>
      <c r="CY66" s="1"/>
      <c r="CZ66" s="1"/>
      <c r="DA66" s="1"/>
      <c r="DB66" s="1"/>
      <c r="DC66" s="1"/>
      <c r="DD66" s="1"/>
      <c r="DE66" s="1"/>
      <c r="DF66" s="1"/>
      <c r="DG66" s="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1"/>
      <c r="EM66" s="371"/>
      <c r="EN66" s="371"/>
      <c r="EO66" s="371"/>
      <c r="EP66" s="373"/>
      <c r="EQ66" s="373"/>
      <c r="ER66" s="373"/>
      <c r="ES66" s="373"/>
      <c r="ET66" s="373"/>
      <c r="EU66" s="373"/>
      <c r="EV66" s="373"/>
      <c r="EW66" s="373"/>
      <c r="EX66" s="373"/>
      <c r="EY66" s="373"/>
      <c r="EZ66" s="373"/>
      <c r="FA66" s="373"/>
      <c r="FB66" s="373"/>
      <c r="FC66" s="373"/>
      <c r="FD66" s="373"/>
      <c r="FE66" s="373"/>
      <c r="FF66" s="373"/>
      <c r="FG66" s="373"/>
      <c r="FH66" s="373"/>
      <c r="FI66" s="373"/>
      <c r="FJ66" s="373"/>
      <c r="FK66" s="373"/>
      <c r="FL66" s="373"/>
      <c r="FM66" s="373"/>
      <c r="FN66" s="373"/>
      <c r="FO66" s="373"/>
      <c r="FP66" s="373"/>
      <c r="FQ66" s="373"/>
      <c r="FR66" s="373"/>
      <c r="FS66" s="373"/>
      <c r="FT66" s="373"/>
      <c r="FU66" s="373"/>
    </row>
    <row r="67" spans="1:177" s="372" customFormat="1" ht="6" customHeight="1" x14ac:dyDescent="0.15">
      <c r="A67" s="552"/>
      <c r="B67" s="553"/>
      <c r="C67" s="553"/>
      <c r="D67" s="553"/>
      <c r="E67" s="553"/>
      <c r="F67" s="553"/>
      <c r="G67" s="553"/>
      <c r="H67" s="553"/>
      <c r="I67" s="553"/>
      <c r="J67" s="553"/>
      <c r="K67" s="553"/>
      <c r="L67" s="553"/>
      <c r="M67" s="553"/>
      <c r="N67" s="553"/>
      <c r="O67" s="554"/>
      <c r="P67" s="433"/>
      <c r="Q67" s="434"/>
      <c r="R67" s="434"/>
      <c r="S67" s="434"/>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7"/>
      <c r="BR67" s="323"/>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5"/>
      <c r="CS67" s="373"/>
      <c r="CT67" s="373"/>
      <c r="CU67" s="373"/>
      <c r="CV67" s="373"/>
      <c r="CW67" s="373"/>
      <c r="CX67" s="1"/>
      <c r="CY67" s="1"/>
      <c r="CZ67" s="1"/>
      <c r="DA67" s="1"/>
      <c r="DB67" s="1"/>
      <c r="DC67" s="1"/>
      <c r="DD67" s="1"/>
      <c r="DE67" s="1"/>
      <c r="DF67" s="1"/>
      <c r="DG67" s="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c r="EF67" s="371"/>
      <c r="EG67" s="371"/>
      <c r="EH67" s="371"/>
      <c r="EI67" s="371"/>
      <c r="EJ67" s="371"/>
      <c r="EK67" s="371"/>
      <c r="EL67" s="371"/>
      <c r="EM67" s="371"/>
      <c r="EN67" s="371"/>
      <c r="EO67" s="371"/>
      <c r="EP67" s="373"/>
      <c r="EQ67" s="373"/>
      <c r="ER67" s="373"/>
      <c r="ES67" s="373"/>
      <c r="ET67" s="373"/>
      <c r="EU67" s="373"/>
      <c r="EV67" s="373"/>
      <c r="EW67" s="373"/>
      <c r="EX67" s="373"/>
      <c r="EY67" s="373"/>
      <c r="EZ67" s="373"/>
      <c r="FA67" s="373"/>
      <c r="FB67" s="373"/>
      <c r="FC67" s="373"/>
      <c r="FD67" s="373"/>
      <c r="FE67" s="373"/>
      <c r="FF67" s="373"/>
      <c r="FG67" s="373"/>
      <c r="FH67" s="373"/>
      <c r="FI67" s="373"/>
      <c r="FJ67" s="373"/>
      <c r="FK67" s="373"/>
      <c r="FL67" s="373"/>
      <c r="FM67" s="373"/>
      <c r="FN67" s="373"/>
      <c r="FO67" s="373"/>
      <c r="FP67" s="373"/>
      <c r="FQ67" s="373"/>
      <c r="FR67" s="373"/>
      <c r="FS67" s="373"/>
      <c r="FT67" s="373"/>
      <c r="FU67" s="373"/>
    </row>
    <row r="68" spans="1:177" s="372" customFormat="1" ht="6" customHeight="1" x14ac:dyDescent="0.15">
      <c r="A68" s="552"/>
      <c r="B68" s="553"/>
      <c r="C68" s="553"/>
      <c r="D68" s="553"/>
      <c r="E68" s="553"/>
      <c r="F68" s="553"/>
      <c r="G68" s="553"/>
      <c r="H68" s="553"/>
      <c r="I68" s="553"/>
      <c r="J68" s="553"/>
      <c r="K68" s="553"/>
      <c r="L68" s="553"/>
      <c r="M68" s="553"/>
      <c r="N68" s="553"/>
      <c r="O68" s="554"/>
      <c r="P68" s="433"/>
      <c r="Q68" s="434"/>
      <c r="R68" s="434"/>
      <c r="S68" s="434"/>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7"/>
      <c r="BR68" s="323"/>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5"/>
      <c r="CS68" s="373"/>
      <c r="CT68" s="373"/>
      <c r="CU68" s="373"/>
      <c r="CV68" s="373"/>
      <c r="CW68" s="373"/>
      <c r="CX68" s="1"/>
      <c r="CY68" s="1"/>
      <c r="CZ68" s="1"/>
      <c r="DA68" s="1"/>
      <c r="DB68" s="1"/>
      <c r="DC68" s="1"/>
      <c r="DD68" s="1"/>
      <c r="DE68" s="1"/>
      <c r="DF68" s="1"/>
      <c r="DG68" s="1"/>
      <c r="DH68" s="373"/>
      <c r="DI68" s="373"/>
      <c r="DJ68" s="373"/>
      <c r="DK68" s="373"/>
      <c r="DL68" s="373"/>
      <c r="DM68" s="373"/>
      <c r="DN68" s="373"/>
      <c r="DO68" s="373"/>
      <c r="DP68" s="373"/>
      <c r="DQ68" s="373"/>
      <c r="DR68" s="373"/>
      <c r="DS68" s="373"/>
      <c r="DT68" s="373"/>
      <c r="DU68" s="373"/>
      <c r="DV68" s="371"/>
      <c r="DW68" s="371"/>
      <c r="DX68" s="371"/>
      <c r="DY68" s="371"/>
      <c r="DZ68" s="371"/>
      <c r="EA68" s="371"/>
      <c r="EB68" s="371"/>
      <c r="EC68" s="371"/>
      <c r="ED68" s="371"/>
      <c r="EE68" s="371"/>
      <c r="EF68" s="371"/>
      <c r="EG68" s="371"/>
      <c r="EH68" s="371"/>
      <c r="EI68" s="371"/>
      <c r="EJ68" s="371"/>
      <c r="EK68" s="371"/>
      <c r="EL68" s="371"/>
      <c r="EM68" s="371"/>
      <c r="EN68" s="371"/>
      <c r="EO68" s="371"/>
      <c r="EP68" s="373"/>
      <c r="EQ68" s="373"/>
      <c r="ER68" s="373"/>
      <c r="ES68" s="373"/>
      <c r="ET68" s="373"/>
      <c r="EU68" s="373"/>
      <c r="EV68" s="373"/>
      <c r="EW68" s="373"/>
      <c r="EX68" s="373"/>
      <c r="EY68" s="373"/>
      <c r="EZ68" s="373"/>
      <c r="FA68" s="373"/>
      <c r="FB68" s="373"/>
      <c r="FC68" s="373"/>
      <c r="FD68" s="373"/>
      <c r="FE68" s="373"/>
      <c r="FF68" s="373"/>
      <c r="FG68" s="373"/>
      <c r="FH68" s="373"/>
      <c r="FI68" s="373"/>
      <c r="FJ68" s="373"/>
      <c r="FK68" s="373"/>
      <c r="FL68" s="373"/>
      <c r="FM68" s="373"/>
      <c r="FN68" s="373"/>
      <c r="FO68" s="373"/>
      <c r="FP68" s="373"/>
      <c r="FQ68" s="373"/>
      <c r="FR68" s="373"/>
      <c r="FS68" s="373"/>
      <c r="FT68" s="373"/>
      <c r="FU68" s="373"/>
    </row>
    <row r="69" spans="1:177" s="372" customFormat="1" ht="6" customHeight="1" x14ac:dyDescent="0.15">
      <c r="A69" s="552"/>
      <c r="B69" s="553"/>
      <c r="C69" s="553"/>
      <c r="D69" s="553"/>
      <c r="E69" s="553"/>
      <c r="F69" s="553"/>
      <c r="G69" s="553"/>
      <c r="H69" s="553"/>
      <c r="I69" s="553"/>
      <c r="J69" s="553"/>
      <c r="K69" s="553"/>
      <c r="L69" s="553"/>
      <c r="M69" s="553"/>
      <c r="N69" s="553"/>
      <c r="O69" s="554"/>
      <c r="P69" s="433"/>
      <c r="Q69" s="434"/>
      <c r="R69" s="434"/>
      <c r="S69" s="434"/>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80"/>
      <c r="BR69" s="326"/>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7"/>
      <c r="CP69" s="327"/>
      <c r="CQ69" s="327"/>
      <c r="CR69" s="328"/>
      <c r="CS69" s="373"/>
      <c r="CT69" s="373"/>
      <c r="CU69" s="373"/>
      <c r="CV69" s="373"/>
      <c r="CW69" s="373"/>
      <c r="CX69" s="1"/>
      <c r="CY69" s="1"/>
      <c r="CZ69" s="1"/>
      <c r="DA69" s="1"/>
      <c r="DB69" s="1"/>
      <c r="DC69" s="1"/>
      <c r="DD69" s="1"/>
      <c r="DE69" s="1"/>
      <c r="DF69" s="1"/>
      <c r="DG69" s="1"/>
      <c r="DH69" s="373"/>
      <c r="DI69" s="373"/>
      <c r="DJ69" s="373"/>
      <c r="DK69" s="373"/>
      <c r="DL69" s="373"/>
      <c r="DM69" s="373"/>
      <c r="DN69" s="373"/>
      <c r="DO69" s="373"/>
      <c r="DP69" s="373"/>
      <c r="DQ69" s="373"/>
      <c r="DR69" s="373"/>
      <c r="DS69" s="373"/>
      <c r="DT69" s="373"/>
      <c r="DU69" s="373"/>
      <c r="DV69" s="371"/>
      <c r="DW69" s="371"/>
      <c r="DX69" s="371"/>
      <c r="DY69" s="371"/>
      <c r="DZ69" s="371"/>
      <c r="EA69" s="371"/>
      <c r="EB69" s="371"/>
      <c r="EC69" s="371"/>
      <c r="ED69" s="371"/>
      <c r="EE69" s="371"/>
      <c r="EF69" s="371"/>
      <c r="EG69" s="371"/>
      <c r="EH69" s="371"/>
      <c r="EI69" s="371"/>
      <c r="EJ69" s="371"/>
      <c r="EK69" s="371"/>
      <c r="EL69" s="371"/>
      <c r="EM69" s="371"/>
      <c r="EN69" s="371"/>
      <c r="EO69" s="371"/>
      <c r="EP69" s="373"/>
      <c r="EQ69" s="373"/>
      <c r="ER69" s="373"/>
      <c r="ES69" s="373"/>
      <c r="ET69" s="373"/>
      <c r="EU69" s="373"/>
      <c r="EV69" s="373"/>
      <c r="EW69" s="373"/>
      <c r="EX69" s="373"/>
      <c r="EY69" s="373"/>
      <c r="EZ69" s="373"/>
      <c r="FA69" s="373"/>
      <c r="FB69" s="373"/>
      <c r="FC69" s="373"/>
      <c r="FD69" s="373"/>
      <c r="FE69" s="373"/>
      <c r="FF69" s="373"/>
      <c r="FG69" s="373"/>
      <c r="FH69" s="373"/>
      <c r="FI69" s="373"/>
      <c r="FJ69" s="373"/>
      <c r="FK69" s="373"/>
      <c r="FL69" s="373"/>
      <c r="FM69" s="373"/>
      <c r="FN69" s="373"/>
      <c r="FO69" s="373"/>
      <c r="FP69" s="373"/>
      <c r="FQ69" s="373"/>
      <c r="FR69" s="373"/>
      <c r="FS69" s="373"/>
      <c r="FT69" s="373"/>
      <c r="FU69" s="373"/>
    </row>
    <row r="70" spans="1:177" s="372" customFormat="1" ht="6" customHeight="1" x14ac:dyDescent="0.15">
      <c r="A70" s="552"/>
      <c r="B70" s="553"/>
      <c r="C70" s="553"/>
      <c r="D70" s="553"/>
      <c r="E70" s="553"/>
      <c r="F70" s="553"/>
      <c r="G70" s="553"/>
      <c r="H70" s="553"/>
      <c r="I70" s="553"/>
      <c r="J70" s="553"/>
      <c r="K70" s="553"/>
      <c r="L70" s="553"/>
      <c r="M70" s="553"/>
      <c r="N70" s="553"/>
      <c r="O70" s="554"/>
      <c r="P70" s="431"/>
      <c r="Q70" s="432"/>
      <c r="R70" s="432"/>
      <c r="S70" s="432"/>
      <c r="T70" s="473" t="s">
        <v>137</v>
      </c>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3"/>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7"/>
      <c r="CS70" s="373"/>
      <c r="CT70" s="373"/>
      <c r="CU70" s="373"/>
      <c r="CV70" s="373"/>
      <c r="CW70" s="373"/>
      <c r="CX70" s="1" t="b">
        <v>0</v>
      </c>
      <c r="CY70" s="1"/>
      <c r="CZ70" s="1"/>
      <c r="DA70" s="1"/>
      <c r="DB70" s="1"/>
      <c r="DC70" s="1"/>
      <c r="DD70" s="1"/>
      <c r="DE70" s="1"/>
      <c r="DF70" s="1"/>
      <c r="DG70" s="1"/>
      <c r="DH70" s="373"/>
      <c r="DI70" s="373"/>
      <c r="DJ70" s="373"/>
      <c r="DK70" s="373"/>
      <c r="DL70" s="373"/>
      <c r="DM70" s="373"/>
      <c r="DN70" s="373"/>
      <c r="DO70" s="373"/>
      <c r="DP70" s="373"/>
      <c r="DQ70" s="373"/>
      <c r="DR70" s="373"/>
      <c r="DS70" s="373"/>
      <c r="DT70" s="373"/>
      <c r="DU70" s="373"/>
      <c r="DV70" s="371"/>
      <c r="DW70" s="371"/>
      <c r="DX70" s="371"/>
      <c r="DY70" s="371"/>
      <c r="DZ70" s="371"/>
      <c r="EA70" s="371"/>
      <c r="EB70" s="371"/>
      <c r="EC70" s="371"/>
      <c r="ED70" s="371"/>
      <c r="EE70" s="371"/>
      <c r="EF70" s="371"/>
      <c r="EG70" s="371"/>
      <c r="EH70" s="371"/>
      <c r="EI70" s="371"/>
      <c r="EJ70" s="371"/>
      <c r="EK70" s="371"/>
      <c r="EL70" s="371"/>
      <c r="EM70" s="371"/>
      <c r="EN70" s="371"/>
      <c r="EO70" s="371"/>
      <c r="EP70" s="373"/>
      <c r="EQ70" s="373"/>
      <c r="ER70" s="373"/>
      <c r="ES70" s="373"/>
      <c r="ET70" s="373"/>
      <c r="EU70" s="373"/>
      <c r="EV70" s="373"/>
      <c r="EW70" s="373"/>
      <c r="EX70" s="373"/>
      <c r="EY70" s="373"/>
      <c r="EZ70" s="373"/>
      <c r="FA70" s="373"/>
      <c r="FB70" s="373"/>
      <c r="FC70" s="373"/>
      <c r="FD70" s="373"/>
      <c r="FE70" s="373"/>
      <c r="FF70" s="373"/>
      <c r="FG70" s="373"/>
      <c r="FH70" s="373"/>
      <c r="FI70" s="373"/>
      <c r="FJ70" s="373"/>
      <c r="FK70" s="373"/>
      <c r="FL70" s="373"/>
      <c r="FM70" s="373"/>
      <c r="FN70" s="373"/>
      <c r="FO70" s="373"/>
      <c r="FP70" s="373"/>
      <c r="FQ70" s="373"/>
      <c r="FR70" s="373"/>
      <c r="FS70" s="373"/>
      <c r="FT70" s="373"/>
      <c r="FU70" s="373"/>
    </row>
    <row r="71" spans="1:177" s="372" customFormat="1" ht="6" customHeight="1" x14ac:dyDescent="0.15">
      <c r="A71" s="552"/>
      <c r="B71" s="553"/>
      <c r="C71" s="553"/>
      <c r="D71" s="553"/>
      <c r="E71" s="553"/>
      <c r="F71" s="553"/>
      <c r="G71" s="553"/>
      <c r="H71" s="553"/>
      <c r="I71" s="553"/>
      <c r="J71" s="553"/>
      <c r="K71" s="553"/>
      <c r="L71" s="553"/>
      <c r="M71" s="553"/>
      <c r="N71" s="553"/>
      <c r="O71" s="554"/>
      <c r="P71" s="433"/>
      <c r="Q71" s="434"/>
      <c r="R71" s="434"/>
      <c r="S71" s="434"/>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c r="CE71" s="476"/>
      <c r="CF71" s="476"/>
      <c r="CG71" s="476"/>
      <c r="CH71" s="476"/>
      <c r="CI71" s="476"/>
      <c r="CJ71" s="476"/>
      <c r="CK71" s="476"/>
      <c r="CL71" s="476"/>
      <c r="CM71" s="476"/>
      <c r="CN71" s="476"/>
      <c r="CO71" s="476"/>
      <c r="CP71" s="476"/>
      <c r="CQ71" s="476"/>
      <c r="CR71" s="477"/>
      <c r="CS71" s="373"/>
      <c r="CT71" s="373"/>
      <c r="CU71" s="373"/>
      <c r="CV71" s="373"/>
      <c r="CW71" s="373"/>
      <c r="CX71" s="1"/>
      <c r="CY71" s="1"/>
      <c r="CZ71" s="1"/>
      <c r="DA71" s="1"/>
      <c r="DB71" s="1"/>
      <c r="DC71" s="1"/>
      <c r="DD71" s="1"/>
      <c r="DE71" s="1"/>
      <c r="DF71" s="1"/>
      <c r="DG71" s="1"/>
      <c r="DH71" s="373"/>
      <c r="DI71" s="373"/>
      <c r="DJ71" s="373"/>
      <c r="DK71" s="373"/>
      <c r="DL71" s="373"/>
      <c r="DM71" s="373"/>
      <c r="DN71" s="373"/>
      <c r="DO71" s="373"/>
      <c r="DP71" s="373"/>
      <c r="DQ71" s="373"/>
      <c r="DR71" s="371"/>
      <c r="DS71" s="371"/>
      <c r="DT71" s="371"/>
      <c r="DU71" s="371"/>
      <c r="DV71" s="371"/>
      <c r="DW71" s="371"/>
      <c r="DX71" s="371"/>
      <c r="DY71" s="371"/>
      <c r="DZ71" s="371"/>
      <c r="EA71" s="371"/>
      <c r="EB71" s="371"/>
      <c r="EC71" s="371"/>
      <c r="ED71" s="371"/>
      <c r="EE71" s="371"/>
      <c r="EF71" s="371"/>
      <c r="EG71" s="371"/>
      <c r="EH71" s="371"/>
      <c r="EI71" s="371"/>
      <c r="EJ71" s="371"/>
      <c r="EK71" s="371"/>
      <c r="EL71" s="371"/>
      <c r="EM71" s="371"/>
      <c r="EN71" s="371"/>
      <c r="EO71" s="371"/>
      <c r="EP71" s="373"/>
      <c r="EQ71" s="373"/>
      <c r="ER71" s="373"/>
      <c r="ES71" s="373"/>
      <c r="ET71" s="373"/>
      <c r="EU71" s="373"/>
      <c r="EV71" s="373"/>
      <c r="EW71" s="373"/>
      <c r="EX71" s="373"/>
      <c r="EY71" s="373"/>
      <c r="EZ71" s="373"/>
      <c r="FA71" s="373"/>
      <c r="FB71" s="373"/>
      <c r="FC71" s="373"/>
      <c r="FD71" s="373"/>
      <c r="FE71" s="373"/>
      <c r="FF71" s="373"/>
      <c r="FG71" s="373"/>
      <c r="FH71" s="373"/>
      <c r="FI71" s="373"/>
      <c r="FJ71" s="373"/>
      <c r="FK71" s="373"/>
      <c r="FL71" s="373"/>
      <c r="FM71" s="373"/>
      <c r="FN71" s="373"/>
      <c r="FO71" s="373"/>
      <c r="FP71" s="373"/>
      <c r="FQ71" s="373"/>
      <c r="FR71" s="373"/>
      <c r="FS71" s="373"/>
      <c r="FT71" s="373"/>
      <c r="FU71" s="373"/>
    </row>
    <row r="72" spans="1:177" s="372" customFormat="1" ht="6" customHeight="1" x14ac:dyDescent="0.15">
      <c r="A72" s="552"/>
      <c r="B72" s="553"/>
      <c r="C72" s="553"/>
      <c r="D72" s="553"/>
      <c r="E72" s="553"/>
      <c r="F72" s="553"/>
      <c r="G72" s="553"/>
      <c r="H72" s="553"/>
      <c r="I72" s="553"/>
      <c r="J72" s="553"/>
      <c r="K72" s="553"/>
      <c r="L72" s="553"/>
      <c r="M72" s="553"/>
      <c r="N72" s="553"/>
      <c r="O72" s="554"/>
      <c r="P72" s="433"/>
      <c r="Q72" s="434"/>
      <c r="R72" s="434"/>
      <c r="S72" s="434"/>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c r="CE72" s="476"/>
      <c r="CF72" s="476"/>
      <c r="CG72" s="476"/>
      <c r="CH72" s="476"/>
      <c r="CI72" s="476"/>
      <c r="CJ72" s="476"/>
      <c r="CK72" s="476"/>
      <c r="CL72" s="476"/>
      <c r="CM72" s="476"/>
      <c r="CN72" s="476"/>
      <c r="CO72" s="476"/>
      <c r="CP72" s="476"/>
      <c r="CQ72" s="476"/>
      <c r="CR72" s="477"/>
      <c r="CS72" s="373"/>
      <c r="CT72" s="373"/>
      <c r="CU72" s="373"/>
      <c r="CV72" s="373"/>
      <c r="CW72" s="373"/>
      <c r="CX72" s="1"/>
      <c r="CY72" s="1"/>
      <c r="CZ72" s="1"/>
      <c r="DA72" s="1"/>
      <c r="DB72" s="1"/>
      <c r="DC72" s="1"/>
      <c r="DD72" s="1"/>
      <c r="DE72" s="1"/>
      <c r="DF72" s="1"/>
      <c r="DG72" s="1"/>
      <c r="DH72" s="373"/>
      <c r="DI72" s="373"/>
      <c r="DJ72" s="373"/>
      <c r="DK72" s="373"/>
      <c r="DL72" s="373"/>
      <c r="DM72" s="373"/>
      <c r="DN72" s="373"/>
      <c r="DO72" s="373"/>
      <c r="DP72" s="373"/>
      <c r="DQ72" s="373"/>
      <c r="DR72" s="371"/>
      <c r="DS72" s="371"/>
      <c r="DT72" s="371"/>
      <c r="DU72" s="371"/>
      <c r="DV72" s="371"/>
      <c r="DW72" s="371"/>
      <c r="DX72" s="371"/>
      <c r="DY72" s="371"/>
      <c r="DZ72" s="371"/>
      <c r="EA72" s="371"/>
      <c r="EB72" s="371"/>
      <c r="EC72" s="371"/>
      <c r="ED72" s="371"/>
      <c r="EE72" s="371"/>
      <c r="EF72" s="371"/>
      <c r="EG72" s="371"/>
      <c r="EH72" s="371"/>
      <c r="EI72" s="371"/>
      <c r="EJ72" s="371"/>
      <c r="EK72" s="371"/>
      <c r="EL72" s="371"/>
      <c r="EM72" s="371"/>
      <c r="EN72" s="371"/>
      <c r="EO72" s="371"/>
      <c r="EP72" s="373"/>
      <c r="EQ72" s="373"/>
      <c r="ER72" s="373"/>
      <c r="ES72" s="373"/>
      <c r="ET72" s="373"/>
      <c r="EU72" s="373"/>
      <c r="EV72" s="373"/>
      <c r="EW72" s="373"/>
      <c r="EX72" s="373"/>
      <c r="EY72" s="373"/>
      <c r="EZ72" s="373"/>
      <c r="FA72" s="373"/>
      <c r="FB72" s="373"/>
      <c r="FC72" s="373"/>
      <c r="FD72" s="373"/>
      <c r="FE72" s="373"/>
      <c r="FF72" s="373"/>
      <c r="FG72" s="373"/>
      <c r="FH72" s="373"/>
      <c r="FI72" s="373"/>
      <c r="FJ72" s="373"/>
      <c r="FK72" s="373"/>
      <c r="FL72" s="373"/>
      <c r="FM72" s="373"/>
      <c r="FN72" s="373"/>
      <c r="FO72" s="373"/>
      <c r="FP72" s="373"/>
      <c r="FQ72" s="373"/>
      <c r="FR72" s="373"/>
      <c r="FS72" s="373"/>
      <c r="FT72" s="373"/>
      <c r="FU72" s="373"/>
    </row>
    <row r="73" spans="1:177" s="372" customFormat="1" ht="6" customHeight="1" x14ac:dyDescent="0.15">
      <c r="A73" s="552"/>
      <c r="B73" s="553"/>
      <c r="C73" s="553"/>
      <c r="D73" s="553"/>
      <c r="E73" s="553"/>
      <c r="F73" s="553"/>
      <c r="G73" s="553"/>
      <c r="H73" s="553"/>
      <c r="I73" s="553"/>
      <c r="J73" s="553"/>
      <c r="K73" s="553"/>
      <c r="L73" s="553"/>
      <c r="M73" s="553"/>
      <c r="N73" s="553"/>
      <c r="O73" s="554"/>
      <c r="P73" s="433"/>
      <c r="Q73" s="434"/>
      <c r="R73" s="434"/>
      <c r="S73" s="434"/>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7"/>
      <c r="CS73" s="373"/>
      <c r="CT73" s="373"/>
      <c r="CU73" s="373"/>
      <c r="CV73" s="373"/>
      <c r="CW73" s="373"/>
      <c r="CX73" s="1"/>
      <c r="CY73" s="1"/>
      <c r="CZ73" s="1"/>
      <c r="DA73" s="1"/>
      <c r="DB73" s="1"/>
      <c r="DC73" s="1"/>
      <c r="DD73" s="1"/>
      <c r="DE73" s="1"/>
      <c r="DF73" s="1"/>
      <c r="DG73" s="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c r="EF73" s="371"/>
      <c r="EG73" s="371"/>
      <c r="EH73" s="371"/>
      <c r="EI73" s="371"/>
      <c r="EJ73" s="371"/>
      <c r="EK73" s="371"/>
      <c r="EL73" s="371"/>
      <c r="EM73" s="371"/>
      <c r="EN73" s="371"/>
      <c r="EO73" s="371"/>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c r="FR73" s="373"/>
      <c r="FS73" s="373"/>
      <c r="FT73" s="373"/>
      <c r="FU73" s="373"/>
    </row>
    <row r="74" spans="1:177" s="372" customFormat="1" ht="6" customHeight="1" x14ac:dyDescent="0.15">
      <c r="A74" s="552"/>
      <c r="B74" s="553"/>
      <c r="C74" s="553"/>
      <c r="D74" s="553"/>
      <c r="E74" s="553"/>
      <c r="F74" s="553"/>
      <c r="G74" s="553"/>
      <c r="H74" s="553"/>
      <c r="I74" s="553"/>
      <c r="J74" s="553"/>
      <c r="K74" s="553"/>
      <c r="L74" s="553"/>
      <c r="M74" s="553"/>
      <c r="N74" s="553"/>
      <c r="O74" s="554"/>
      <c r="P74" s="431"/>
      <c r="Q74" s="432"/>
      <c r="R74" s="432"/>
      <c r="S74" s="432"/>
      <c r="T74" s="473" t="s">
        <v>138</v>
      </c>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3"/>
      <c r="BQ74" s="473"/>
      <c r="BR74" s="473"/>
      <c r="BS74" s="473"/>
      <c r="BT74" s="473"/>
      <c r="BU74" s="473"/>
      <c r="BV74" s="473"/>
      <c r="BW74" s="473"/>
      <c r="BX74" s="473"/>
      <c r="BY74" s="473"/>
      <c r="BZ74" s="473"/>
      <c r="CA74" s="473"/>
      <c r="CB74" s="473"/>
      <c r="CC74" s="473"/>
      <c r="CD74" s="473"/>
      <c r="CE74" s="473"/>
      <c r="CF74" s="473"/>
      <c r="CG74" s="473"/>
      <c r="CH74" s="473"/>
      <c r="CI74" s="473"/>
      <c r="CJ74" s="473"/>
      <c r="CK74" s="473"/>
      <c r="CL74" s="473"/>
      <c r="CM74" s="473"/>
      <c r="CN74" s="473"/>
      <c r="CO74" s="473"/>
      <c r="CP74" s="473"/>
      <c r="CQ74" s="473"/>
      <c r="CR74" s="474"/>
      <c r="CS74" s="373"/>
      <c r="CT74" s="373"/>
      <c r="CU74" s="373"/>
      <c r="CV74" s="373"/>
      <c r="CW74" s="373"/>
      <c r="CX74" s="1" t="b">
        <v>0</v>
      </c>
      <c r="CY74" s="1"/>
      <c r="CZ74" s="1"/>
      <c r="DA74" s="1"/>
      <c r="DB74" s="1"/>
      <c r="DC74" s="1"/>
      <c r="DD74" s="1"/>
      <c r="DE74" s="1"/>
      <c r="DF74" s="1"/>
      <c r="DG74" s="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c r="EF74" s="371"/>
      <c r="EG74" s="371"/>
      <c r="EH74" s="371"/>
      <c r="EI74" s="371"/>
      <c r="EJ74" s="371"/>
      <c r="EK74" s="371"/>
      <c r="EL74" s="371"/>
      <c r="EM74" s="371"/>
      <c r="EN74" s="371"/>
      <c r="EO74" s="371"/>
      <c r="EP74" s="373"/>
      <c r="EQ74" s="373"/>
      <c r="ER74" s="373"/>
      <c r="ES74" s="373"/>
      <c r="ET74" s="373"/>
      <c r="EU74" s="373"/>
      <c r="EV74" s="373"/>
      <c r="EW74" s="373"/>
      <c r="EX74" s="373"/>
      <c r="EY74" s="373"/>
      <c r="EZ74" s="373"/>
      <c r="FA74" s="373"/>
      <c r="FB74" s="373"/>
      <c r="FC74" s="373"/>
      <c r="FD74" s="373"/>
      <c r="FE74" s="373"/>
      <c r="FF74" s="373"/>
      <c r="FG74" s="373"/>
      <c r="FH74" s="373"/>
      <c r="FI74" s="373"/>
      <c r="FJ74" s="373"/>
      <c r="FK74" s="373"/>
      <c r="FL74" s="373"/>
      <c r="FM74" s="373"/>
      <c r="FN74" s="373"/>
      <c r="FO74" s="373"/>
      <c r="FP74" s="373"/>
      <c r="FQ74" s="373"/>
      <c r="FR74" s="373"/>
      <c r="FS74" s="373"/>
      <c r="FT74" s="373"/>
      <c r="FU74" s="373"/>
    </row>
    <row r="75" spans="1:177" s="372" customFormat="1" ht="6" customHeight="1" x14ac:dyDescent="0.15">
      <c r="A75" s="552"/>
      <c r="B75" s="553"/>
      <c r="C75" s="553"/>
      <c r="D75" s="553"/>
      <c r="E75" s="553"/>
      <c r="F75" s="553"/>
      <c r="G75" s="553"/>
      <c r="H75" s="553"/>
      <c r="I75" s="553"/>
      <c r="J75" s="553"/>
      <c r="K75" s="553"/>
      <c r="L75" s="553"/>
      <c r="M75" s="553"/>
      <c r="N75" s="553"/>
      <c r="O75" s="554"/>
      <c r="P75" s="433"/>
      <c r="Q75" s="434"/>
      <c r="R75" s="434"/>
      <c r="S75" s="434"/>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6"/>
      <c r="CO75" s="476"/>
      <c r="CP75" s="476"/>
      <c r="CQ75" s="476"/>
      <c r="CR75" s="477"/>
      <c r="CS75" s="373"/>
      <c r="CT75" s="373"/>
      <c r="CU75" s="373"/>
      <c r="CV75" s="373"/>
      <c r="CW75" s="373"/>
      <c r="CX75" s="1"/>
      <c r="CY75" s="1"/>
      <c r="CZ75" s="1"/>
      <c r="DA75" s="1"/>
      <c r="DB75" s="1"/>
      <c r="DC75" s="1"/>
      <c r="DD75" s="1"/>
      <c r="DE75" s="1"/>
      <c r="DF75" s="1"/>
      <c r="DG75" s="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c r="EF75" s="371"/>
      <c r="EG75" s="371"/>
      <c r="EH75" s="371"/>
      <c r="EI75" s="371"/>
      <c r="EJ75" s="371"/>
      <c r="EK75" s="371"/>
      <c r="EL75" s="371"/>
      <c r="EM75" s="371"/>
      <c r="EN75" s="371"/>
      <c r="EO75" s="371"/>
      <c r="EP75" s="373"/>
      <c r="EQ75" s="373"/>
      <c r="ER75" s="373"/>
      <c r="ES75" s="373"/>
      <c r="ET75" s="373"/>
      <c r="EU75" s="373"/>
      <c r="EV75" s="373"/>
      <c r="EW75" s="373"/>
      <c r="EX75" s="373"/>
      <c r="EY75" s="373"/>
      <c r="EZ75" s="373"/>
      <c r="FA75" s="373"/>
      <c r="FB75" s="373"/>
      <c r="FC75" s="373"/>
      <c r="FD75" s="373"/>
      <c r="FE75" s="373"/>
      <c r="FF75" s="373"/>
      <c r="FG75" s="373"/>
      <c r="FH75" s="373"/>
      <c r="FI75" s="373"/>
      <c r="FJ75" s="373"/>
      <c r="FK75" s="373"/>
      <c r="FL75" s="373"/>
      <c r="FM75" s="373"/>
      <c r="FN75" s="373"/>
      <c r="FO75" s="373"/>
      <c r="FP75" s="373"/>
      <c r="FQ75" s="373"/>
      <c r="FR75" s="373"/>
      <c r="FS75" s="373"/>
      <c r="FT75" s="373"/>
      <c r="FU75" s="373"/>
    </row>
    <row r="76" spans="1:177" s="372" customFormat="1" ht="6" customHeight="1" x14ac:dyDescent="0.15">
      <c r="A76" s="552"/>
      <c r="B76" s="553"/>
      <c r="C76" s="553"/>
      <c r="D76" s="553"/>
      <c r="E76" s="553"/>
      <c r="F76" s="553"/>
      <c r="G76" s="553"/>
      <c r="H76" s="553"/>
      <c r="I76" s="553"/>
      <c r="J76" s="553"/>
      <c r="K76" s="553"/>
      <c r="L76" s="553"/>
      <c r="M76" s="553"/>
      <c r="N76" s="553"/>
      <c r="O76" s="554"/>
      <c r="P76" s="433"/>
      <c r="Q76" s="434"/>
      <c r="R76" s="434"/>
      <c r="S76" s="434"/>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476"/>
      <c r="BZ76" s="476"/>
      <c r="CA76" s="476"/>
      <c r="CB76" s="476"/>
      <c r="CC76" s="476"/>
      <c r="CD76" s="476"/>
      <c r="CE76" s="476"/>
      <c r="CF76" s="476"/>
      <c r="CG76" s="476"/>
      <c r="CH76" s="476"/>
      <c r="CI76" s="476"/>
      <c r="CJ76" s="476"/>
      <c r="CK76" s="476"/>
      <c r="CL76" s="476"/>
      <c r="CM76" s="476"/>
      <c r="CN76" s="476"/>
      <c r="CO76" s="476"/>
      <c r="CP76" s="476"/>
      <c r="CQ76" s="476"/>
      <c r="CR76" s="477"/>
      <c r="CS76" s="373"/>
      <c r="CT76" s="373"/>
      <c r="CU76" s="373"/>
      <c r="CV76" s="373"/>
      <c r="CW76" s="373"/>
      <c r="CX76" s="1"/>
      <c r="CY76" s="1"/>
      <c r="CZ76" s="1"/>
      <c r="DA76" s="1"/>
      <c r="DB76" s="1"/>
      <c r="DC76" s="1"/>
      <c r="DD76" s="1"/>
      <c r="DE76" s="1"/>
      <c r="DF76" s="1"/>
      <c r="DG76" s="1"/>
      <c r="DH76" s="374"/>
      <c r="DI76" s="374"/>
      <c r="DJ76" s="374"/>
      <c r="DK76" s="374"/>
      <c r="DL76" s="374"/>
      <c r="DM76" s="374"/>
      <c r="DN76" s="374"/>
      <c r="DO76" s="374"/>
      <c r="DP76" s="374"/>
      <c r="DQ76" s="374"/>
      <c r="DR76" s="374"/>
      <c r="DS76" s="374"/>
      <c r="DT76" s="374"/>
      <c r="DU76" s="374"/>
      <c r="DV76" s="374"/>
      <c r="DW76" s="374"/>
      <c r="DX76" s="374"/>
      <c r="DY76" s="374"/>
      <c r="DZ76" s="374"/>
      <c r="EA76" s="374"/>
      <c r="EB76" s="371"/>
      <c r="EC76" s="371"/>
      <c r="ED76" s="371"/>
      <c r="EE76" s="371"/>
      <c r="EF76" s="371"/>
      <c r="EG76" s="371"/>
      <c r="EH76" s="371"/>
      <c r="EI76" s="371"/>
      <c r="EJ76" s="371"/>
      <c r="EK76" s="371"/>
      <c r="EL76" s="371"/>
      <c r="EM76" s="371"/>
      <c r="EN76" s="371"/>
      <c r="EO76" s="371"/>
      <c r="EP76" s="373"/>
      <c r="EQ76" s="373"/>
      <c r="ER76" s="373"/>
      <c r="ES76" s="373"/>
      <c r="ET76" s="373"/>
      <c r="EU76" s="373"/>
      <c r="EV76" s="373"/>
      <c r="EW76" s="373"/>
      <c r="EX76" s="373"/>
      <c r="EY76" s="373"/>
      <c r="EZ76" s="373"/>
      <c r="FA76" s="373"/>
      <c r="FB76" s="373"/>
      <c r="FC76" s="373"/>
      <c r="FD76" s="373"/>
      <c r="FE76" s="373"/>
      <c r="FF76" s="373"/>
      <c r="FG76" s="373"/>
      <c r="FH76" s="373"/>
      <c r="FI76" s="373"/>
      <c r="FJ76" s="373"/>
      <c r="FK76" s="373"/>
      <c r="FL76" s="373"/>
      <c r="FM76" s="373"/>
      <c r="FN76" s="373"/>
      <c r="FO76" s="373"/>
      <c r="FP76" s="373"/>
      <c r="FQ76" s="373"/>
      <c r="FR76" s="373"/>
      <c r="FS76" s="373"/>
      <c r="FT76" s="373"/>
      <c r="FU76" s="373"/>
    </row>
    <row r="77" spans="1:177" s="372" customFormat="1" ht="6" customHeight="1" x14ac:dyDescent="0.15">
      <c r="A77" s="552"/>
      <c r="B77" s="553"/>
      <c r="C77" s="553"/>
      <c r="D77" s="553"/>
      <c r="E77" s="553"/>
      <c r="F77" s="553"/>
      <c r="G77" s="553"/>
      <c r="H77" s="553"/>
      <c r="I77" s="553"/>
      <c r="J77" s="553"/>
      <c r="K77" s="553"/>
      <c r="L77" s="553"/>
      <c r="M77" s="553"/>
      <c r="N77" s="553"/>
      <c r="O77" s="554"/>
      <c r="P77" s="433"/>
      <c r="Q77" s="434"/>
      <c r="R77" s="434"/>
      <c r="S77" s="434"/>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476"/>
      <c r="BZ77" s="476"/>
      <c r="CA77" s="476"/>
      <c r="CB77" s="476"/>
      <c r="CC77" s="476"/>
      <c r="CD77" s="476"/>
      <c r="CE77" s="476"/>
      <c r="CF77" s="476"/>
      <c r="CG77" s="476"/>
      <c r="CH77" s="476"/>
      <c r="CI77" s="476"/>
      <c r="CJ77" s="476"/>
      <c r="CK77" s="476"/>
      <c r="CL77" s="476"/>
      <c r="CM77" s="476"/>
      <c r="CN77" s="476"/>
      <c r="CO77" s="476"/>
      <c r="CP77" s="476"/>
      <c r="CQ77" s="476"/>
      <c r="CR77" s="477"/>
      <c r="CS77" s="373"/>
      <c r="CT77" s="373"/>
      <c r="CU77" s="373"/>
      <c r="CV77" s="373"/>
      <c r="CW77" s="373"/>
      <c r="CX77" s="1"/>
      <c r="CY77" s="1"/>
      <c r="CZ77" s="1"/>
      <c r="DA77" s="1"/>
      <c r="DB77" s="1"/>
      <c r="DC77" s="1"/>
      <c r="DD77" s="1"/>
      <c r="DE77" s="1"/>
      <c r="DF77" s="1"/>
      <c r="DG77" s="1"/>
      <c r="DH77" s="374"/>
      <c r="DI77" s="374"/>
      <c r="DJ77" s="374"/>
      <c r="DK77" s="374"/>
      <c r="DL77" s="374"/>
      <c r="DM77" s="374"/>
      <c r="DN77" s="374"/>
      <c r="DO77" s="374"/>
      <c r="DP77" s="374"/>
      <c r="DQ77" s="374"/>
      <c r="DR77" s="374"/>
      <c r="DS77" s="374"/>
      <c r="DT77" s="374"/>
      <c r="DU77" s="374"/>
      <c r="DV77" s="374"/>
      <c r="DW77" s="374"/>
      <c r="DX77" s="374"/>
      <c r="DY77" s="374"/>
      <c r="DZ77" s="374"/>
      <c r="EA77" s="374"/>
      <c r="EB77" s="371"/>
      <c r="EC77" s="371"/>
      <c r="ED77" s="371"/>
      <c r="EE77" s="371"/>
      <c r="EF77" s="371"/>
      <c r="EG77" s="371"/>
      <c r="EH77" s="371"/>
      <c r="EI77" s="371"/>
      <c r="EJ77" s="371"/>
      <c r="EK77" s="371"/>
      <c r="EL77" s="371"/>
      <c r="EM77" s="371"/>
      <c r="EN77" s="371"/>
      <c r="EO77" s="371"/>
      <c r="EP77" s="373"/>
      <c r="EQ77" s="373"/>
      <c r="ER77" s="373"/>
      <c r="ES77" s="373"/>
      <c r="ET77" s="373"/>
      <c r="EU77" s="373"/>
      <c r="EV77" s="373"/>
      <c r="EW77" s="373"/>
      <c r="EX77" s="373"/>
      <c r="EY77" s="373"/>
      <c r="EZ77" s="373"/>
      <c r="FA77" s="373"/>
      <c r="FB77" s="373"/>
      <c r="FC77" s="373"/>
      <c r="FD77" s="373"/>
      <c r="FE77" s="373"/>
      <c r="FF77" s="373"/>
      <c r="FG77" s="373"/>
      <c r="FH77" s="373"/>
      <c r="FI77" s="373"/>
      <c r="FJ77" s="373"/>
      <c r="FK77" s="373"/>
      <c r="FL77" s="373"/>
      <c r="FM77" s="373"/>
      <c r="FN77" s="373"/>
      <c r="FO77" s="373"/>
      <c r="FP77" s="373"/>
      <c r="FQ77" s="373"/>
      <c r="FR77" s="373"/>
      <c r="FS77" s="373"/>
      <c r="FT77" s="373"/>
      <c r="FU77" s="373"/>
    </row>
    <row r="78" spans="1:177" s="372" customFormat="1" ht="6" customHeight="1" x14ac:dyDescent="0.15">
      <c r="A78" s="552"/>
      <c r="B78" s="553"/>
      <c r="C78" s="553"/>
      <c r="D78" s="553"/>
      <c r="E78" s="553"/>
      <c r="F78" s="553"/>
      <c r="G78" s="553"/>
      <c r="H78" s="553"/>
      <c r="I78" s="553"/>
      <c r="J78" s="553"/>
      <c r="K78" s="553"/>
      <c r="L78" s="553"/>
      <c r="M78" s="553"/>
      <c r="N78" s="553"/>
      <c r="O78" s="553"/>
      <c r="P78" s="431"/>
      <c r="Q78" s="432"/>
      <c r="R78" s="432"/>
      <c r="S78" s="432"/>
      <c r="T78" s="473" t="s">
        <v>139</v>
      </c>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3"/>
      <c r="BH78" s="473"/>
      <c r="BI78" s="473"/>
      <c r="BJ78" s="473"/>
      <c r="BK78" s="473"/>
      <c r="BL78" s="473"/>
      <c r="BM78" s="473"/>
      <c r="BN78" s="473"/>
      <c r="BO78" s="473"/>
      <c r="BP78" s="473"/>
      <c r="BQ78" s="473"/>
      <c r="BR78" s="473"/>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4"/>
      <c r="CS78" s="373"/>
      <c r="CT78" s="373"/>
      <c r="CU78" s="373"/>
      <c r="CV78" s="373"/>
      <c r="CW78" s="373"/>
      <c r="CX78" s="1" t="b">
        <v>0</v>
      </c>
      <c r="CY78" s="1"/>
      <c r="CZ78" s="1"/>
      <c r="DA78" s="1"/>
      <c r="DB78" s="1"/>
      <c r="DC78" s="1"/>
      <c r="DD78" s="1"/>
      <c r="DE78" s="1"/>
      <c r="DF78" s="1"/>
      <c r="DG78" s="1"/>
      <c r="DH78" s="374"/>
      <c r="DI78" s="374"/>
      <c r="DJ78" s="374"/>
      <c r="DK78" s="374"/>
      <c r="DL78" s="374"/>
      <c r="DM78" s="374"/>
      <c r="DN78" s="374"/>
      <c r="DO78" s="374"/>
      <c r="DP78" s="374"/>
      <c r="DQ78" s="374"/>
      <c r="DR78" s="374"/>
      <c r="DS78" s="374"/>
      <c r="DT78" s="374"/>
      <c r="DU78" s="374"/>
      <c r="DV78" s="374"/>
      <c r="DW78" s="374"/>
      <c r="DX78" s="374"/>
      <c r="DY78" s="374"/>
      <c r="DZ78" s="374"/>
      <c r="EA78" s="374"/>
      <c r="EB78" s="371"/>
      <c r="EC78" s="371"/>
      <c r="ED78" s="371"/>
      <c r="EE78" s="371"/>
      <c r="EF78" s="371"/>
      <c r="EG78" s="371"/>
      <c r="EH78" s="371"/>
      <c r="EI78" s="371"/>
      <c r="EJ78" s="371"/>
      <c r="EK78" s="371"/>
      <c r="EL78" s="371"/>
      <c r="EM78" s="371"/>
      <c r="EN78" s="371"/>
      <c r="EO78" s="371"/>
      <c r="EP78" s="373"/>
      <c r="EQ78" s="373"/>
      <c r="ER78" s="373"/>
      <c r="ES78" s="373"/>
      <c r="ET78" s="373"/>
      <c r="EU78" s="373"/>
      <c r="EV78" s="373"/>
      <c r="EW78" s="373"/>
      <c r="EX78" s="373"/>
      <c r="EY78" s="373"/>
      <c r="EZ78" s="373"/>
      <c r="FA78" s="373"/>
      <c r="FB78" s="373"/>
      <c r="FC78" s="373"/>
      <c r="FD78" s="373"/>
      <c r="FE78" s="373"/>
      <c r="FF78" s="373"/>
      <c r="FG78" s="373"/>
      <c r="FH78" s="373"/>
      <c r="FI78" s="373"/>
      <c r="FJ78" s="373"/>
      <c r="FK78" s="373"/>
      <c r="FL78" s="373"/>
      <c r="FM78" s="373"/>
      <c r="FN78" s="373"/>
      <c r="FO78" s="373"/>
      <c r="FP78" s="373"/>
      <c r="FQ78" s="373"/>
      <c r="FR78" s="373"/>
      <c r="FS78" s="373"/>
      <c r="FT78" s="373"/>
      <c r="FU78" s="373"/>
    </row>
    <row r="79" spans="1:177" s="372" customFormat="1" ht="6" customHeight="1" x14ac:dyDescent="0.15">
      <c r="A79" s="552"/>
      <c r="B79" s="553"/>
      <c r="C79" s="553"/>
      <c r="D79" s="553"/>
      <c r="E79" s="553"/>
      <c r="F79" s="553"/>
      <c r="G79" s="553"/>
      <c r="H79" s="553"/>
      <c r="I79" s="553"/>
      <c r="J79" s="553"/>
      <c r="K79" s="553"/>
      <c r="L79" s="553"/>
      <c r="M79" s="553"/>
      <c r="N79" s="553"/>
      <c r="O79" s="553"/>
      <c r="P79" s="433"/>
      <c r="Q79" s="434"/>
      <c r="R79" s="434"/>
      <c r="S79" s="434"/>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7"/>
      <c r="CS79" s="373"/>
      <c r="CT79" s="373"/>
      <c r="CU79" s="373"/>
      <c r="CV79" s="373"/>
      <c r="CW79" s="373"/>
      <c r="CX79" s="1"/>
      <c r="CY79" s="1"/>
      <c r="CZ79" s="1"/>
      <c r="DA79" s="1"/>
      <c r="DB79" s="1"/>
      <c r="DC79" s="1"/>
      <c r="DD79" s="1"/>
      <c r="DE79" s="1"/>
      <c r="DF79" s="1"/>
      <c r="DG79" s="1"/>
      <c r="DH79" s="374"/>
      <c r="DI79" s="374"/>
      <c r="DJ79" s="374"/>
      <c r="DK79" s="374"/>
      <c r="DL79" s="374"/>
      <c r="DM79" s="374"/>
      <c r="DN79" s="374"/>
      <c r="DO79" s="374"/>
      <c r="DP79" s="374"/>
      <c r="DQ79" s="374"/>
      <c r="DR79" s="374"/>
      <c r="DS79" s="374"/>
      <c r="DT79" s="374"/>
      <c r="DU79" s="374"/>
      <c r="DV79" s="374"/>
      <c r="DW79" s="374"/>
      <c r="DX79" s="374"/>
      <c r="DY79" s="374"/>
      <c r="DZ79" s="374"/>
      <c r="EA79" s="374"/>
      <c r="EB79" s="371"/>
      <c r="EC79" s="371"/>
      <c r="ED79" s="371"/>
      <c r="EE79" s="371"/>
      <c r="EF79" s="371"/>
      <c r="EG79" s="371"/>
      <c r="EH79" s="371"/>
      <c r="EI79" s="371"/>
      <c r="EJ79" s="371"/>
      <c r="EK79" s="371"/>
      <c r="EL79" s="371"/>
      <c r="EM79" s="371"/>
      <c r="EN79" s="371"/>
      <c r="EO79" s="371"/>
      <c r="EP79" s="373"/>
      <c r="EQ79" s="373"/>
      <c r="ER79" s="373"/>
      <c r="ES79" s="373"/>
      <c r="ET79" s="373"/>
      <c r="EU79" s="373"/>
      <c r="EV79" s="373"/>
      <c r="EW79" s="373"/>
      <c r="EX79" s="373"/>
      <c r="EY79" s="373"/>
      <c r="EZ79" s="373"/>
      <c r="FA79" s="373"/>
      <c r="FB79" s="373"/>
      <c r="FC79" s="373"/>
      <c r="FD79" s="373"/>
      <c r="FE79" s="373"/>
      <c r="FF79" s="373"/>
      <c r="FG79" s="373"/>
      <c r="FH79" s="373"/>
      <c r="FI79" s="373"/>
      <c r="FJ79" s="373"/>
      <c r="FK79" s="373"/>
      <c r="FL79" s="373"/>
      <c r="FM79" s="373"/>
      <c r="FN79" s="373"/>
      <c r="FO79" s="373"/>
      <c r="FP79" s="373"/>
      <c r="FQ79" s="373"/>
      <c r="FR79" s="373"/>
      <c r="FS79" s="373"/>
      <c r="FT79" s="373"/>
      <c r="FU79" s="373"/>
    </row>
    <row r="80" spans="1:177" s="372" customFormat="1" ht="6" customHeight="1" x14ac:dyDescent="0.15">
      <c r="A80" s="552"/>
      <c r="B80" s="553"/>
      <c r="C80" s="553"/>
      <c r="D80" s="553"/>
      <c r="E80" s="553"/>
      <c r="F80" s="553"/>
      <c r="G80" s="553"/>
      <c r="H80" s="553"/>
      <c r="I80" s="553"/>
      <c r="J80" s="553"/>
      <c r="K80" s="553"/>
      <c r="L80" s="553"/>
      <c r="M80" s="553"/>
      <c r="N80" s="553"/>
      <c r="O80" s="553"/>
      <c r="P80" s="433"/>
      <c r="Q80" s="434"/>
      <c r="R80" s="434"/>
      <c r="S80" s="434"/>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7"/>
      <c r="CS80" s="373"/>
      <c r="CT80" s="373"/>
      <c r="CU80" s="373"/>
      <c r="CV80" s="373"/>
      <c r="CW80" s="373"/>
      <c r="CX80" s="1"/>
      <c r="CY80" s="1"/>
      <c r="CZ80" s="1"/>
      <c r="DA80" s="1"/>
      <c r="DB80" s="1"/>
      <c r="DC80" s="1"/>
      <c r="DD80" s="1"/>
      <c r="DE80" s="1"/>
      <c r="DF80" s="1"/>
      <c r="DG80" s="1"/>
      <c r="DH80" s="374"/>
      <c r="DI80" s="374"/>
      <c r="DJ80" s="374"/>
      <c r="DK80" s="374"/>
      <c r="DL80" s="374"/>
      <c r="DM80" s="374"/>
      <c r="DN80" s="374"/>
      <c r="DO80" s="374"/>
      <c r="DP80" s="374"/>
      <c r="DQ80" s="374"/>
      <c r="DR80" s="374"/>
      <c r="DS80" s="374"/>
      <c r="DT80" s="374"/>
      <c r="DU80" s="374"/>
      <c r="DV80" s="374"/>
      <c r="DW80" s="374"/>
      <c r="DX80" s="374"/>
      <c r="DY80" s="374"/>
      <c r="DZ80" s="374"/>
      <c r="EA80" s="374"/>
      <c r="EB80" s="371"/>
      <c r="EC80" s="371"/>
      <c r="ED80" s="371"/>
      <c r="EE80" s="371"/>
      <c r="EF80" s="371"/>
      <c r="EG80" s="371"/>
      <c r="EH80" s="371"/>
      <c r="EI80" s="371"/>
      <c r="EJ80" s="371"/>
      <c r="EK80" s="371"/>
      <c r="EL80" s="371"/>
      <c r="EM80" s="371"/>
      <c r="EN80" s="371"/>
      <c r="EO80" s="371"/>
      <c r="EP80" s="373"/>
      <c r="EQ80" s="373"/>
      <c r="ER80" s="373"/>
      <c r="ES80" s="373"/>
      <c r="ET80" s="373"/>
      <c r="EU80" s="373"/>
      <c r="EV80" s="373"/>
      <c r="EW80" s="373"/>
      <c r="EX80" s="373"/>
      <c r="EY80" s="373"/>
      <c r="EZ80" s="373"/>
      <c r="FA80" s="373"/>
      <c r="FB80" s="373"/>
      <c r="FC80" s="373"/>
      <c r="FD80" s="373"/>
      <c r="FE80" s="373"/>
      <c r="FF80" s="373"/>
      <c r="FG80" s="373"/>
      <c r="FH80" s="373"/>
      <c r="FI80" s="373"/>
      <c r="FJ80" s="373"/>
      <c r="FK80" s="373"/>
      <c r="FL80" s="373"/>
      <c r="FM80" s="373"/>
      <c r="FN80" s="373"/>
      <c r="FO80" s="373"/>
      <c r="FP80" s="373"/>
      <c r="FQ80" s="373"/>
      <c r="FR80" s="373"/>
      <c r="FS80" s="373"/>
      <c r="FT80" s="373"/>
      <c r="FU80" s="373"/>
    </row>
    <row r="81" spans="1:177" s="372" customFormat="1" ht="6" customHeight="1" x14ac:dyDescent="0.15">
      <c r="A81" s="555"/>
      <c r="B81" s="556"/>
      <c r="C81" s="556"/>
      <c r="D81" s="556"/>
      <c r="E81" s="556"/>
      <c r="F81" s="556"/>
      <c r="G81" s="556"/>
      <c r="H81" s="556"/>
      <c r="I81" s="556"/>
      <c r="J81" s="556"/>
      <c r="K81" s="556"/>
      <c r="L81" s="556"/>
      <c r="M81" s="556"/>
      <c r="N81" s="556"/>
      <c r="O81" s="556"/>
      <c r="P81" s="433"/>
      <c r="Q81" s="434"/>
      <c r="R81" s="434"/>
      <c r="S81" s="434"/>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476"/>
      <c r="CK81" s="476"/>
      <c r="CL81" s="476"/>
      <c r="CM81" s="476"/>
      <c r="CN81" s="476"/>
      <c r="CO81" s="476"/>
      <c r="CP81" s="476"/>
      <c r="CQ81" s="476"/>
      <c r="CR81" s="477"/>
      <c r="CS81" s="373"/>
      <c r="CT81" s="373"/>
      <c r="CU81" s="373"/>
      <c r="CV81" s="373"/>
      <c r="CW81" s="373"/>
      <c r="CX81" s="1"/>
      <c r="CY81" s="1"/>
      <c r="CZ81" s="1"/>
      <c r="DA81" s="1"/>
      <c r="DB81" s="1"/>
      <c r="DC81" s="1"/>
      <c r="DD81" s="1"/>
      <c r="DE81" s="1"/>
      <c r="DF81" s="1"/>
      <c r="DG81" s="1"/>
      <c r="DH81" s="374"/>
      <c r="DI81" s="374"/>
      <c r="DJ81" s="374"/>
      <c r="DK81" s="374"/>
      <c r="DL81" s="374"/>
      <c r="DM81" s="374"/>
      <c r="DN81" s="374"/>
      <c r="DO81" s="374"/>
      <c r="DP81" s="374"/>
      <c r="DQ81" s="374"/>
      <c r="DR81" s="374"/>
      <c r="DS81" s="374"/>
      <c r="DT81" s="374"/>
      <c r="DU81" s="374"/>
      <c r="DV81" s="374"/>
      <c r="DW81" s="374"/>
      <c r="DX81" s="374"/>
      <c r="DY81" s="374"/>
      <c r="DZ81" s="374"/>
      <c r="EA81" s="374"/>
      <c r="EB81" s="371"/>
      <c r="EC81" s="371"/>
      <c r="ED81" s="371"/>
      <c r="EE81" s="371"/>
      <c r="EF81" s="371"/>
      <c r="EG81" s="371"/>
      <c r="EH81" s="371"/>
      <c r="EI81" s="371"/>
      <c r="EJ81" s="371"/>
      <c r="EK81" s="371"/>
      <c r="EL81" s="371"/>
      <c r="EM81" s="371"/>
      <c r="EN81" s="371"/>
      <c r="EO81" s="371"/>
      <c r="EP81" s="373"/>
      <c r="EQ81" s="373"/>
      <c r="ER81" s="373"/>
      <c r="ES81" s="373"/>
      <c r="ET81" s="373"/>
      <c r="EU81" s="373"/>
      <c r="EV81" s="373"/>
      <c r="EW81" s="373"/>
      <c r="EX81" s="373"/>
      <c r="EY81" s="373"/>
      <c r="EZ81" s="373"/>
      <c r="FA81" s="373"/>
      <c r="FB81" s="373"/>
      <c r="FC81" s="373"/>
      <c r="FD81" s="373"/>
      <c r="FE81" s="373"/>
      <c r="FF81" s="373"/>
      <c r="FG81" s="373"/>
      <c r="FH81" s="373"/>
      <c r="FI81" s="373"/>
      <c r="FJ81" s="373"/>
      <c r="FK81" s="373"/>
      <c r="FL81" s="373"/>
      <c r="FM81" s="373"/>
      <c r="FN81" s="373"/>
      <c r="FO81" s="373"/>
      <c r="FP81" s="373"/>
      <c r="FQ81" s="373"/>
      <c r="FR81" s="373"/>
      <c r="FS81" s="373"/>
      <c r="FT81" s="373"/>
      <c r="FU81" s="373"/>
    </row>
    <row r="82" spans="1:177" s="372" customFormat="1" ht="6" customHeight="1" x14ac:dyDescent="0.15">
      <c r="A82" s="305" t="s">
        <v>141</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306"/>
      <c r="CR82" s="307"/>
      <c r="CS82" s="373"/>
      <c r="CT82" s="373"/>
      <c r="CU82" s="373"/>
      <c r="CV82" s="373"/>
      <c r="CW82" s="373"/>
      <c r="CX82" s="374"/>
      <c r="CY82" s="374"/>
      <c r="CZ82" s="374"/>
      <c r="DA82" s="374"/>
      <c r="DB82" s="374"/>
      <c r="DC82" s="374"/>
      <c r="DD82" s="374"/>
      <c r="DE82" s="374"/>
      <c r="DF82" s="374"/>
      <c r="DG82" s="374"/>
      <c r="DH82" s="374"/>
      <c r="DI82" s="374"/>
      <c r="DJ82" s="374"/>
      <c r="DK82" s="374"/>
      <c r="DL82" s="374"/>
      <c r="DM82" s="374"/>
      <c r="DN82" s="374"/>
      <c r="DO82" s="374"/>
      <c r="DP82" s="374"/>
      <c r="DQ82" s="374"/>
      <c r="DR82" s="374"/>
      <c r="DS82" s="374"/>
      <c r="DT82" s="374"/>
      <c r="DU82" s="374"/>
      <c r="DV82" s="374"/>
      <c r="DW82" s="374"/>
      <c r="DX82" s="374"/>
      <c r="DY82" s="374"/>
      <c r="DZ82" s="374"/>
      <c r="EA82" s="374"/>
      <c r="EB82" s="371"/>
      <c r="EC82" s="371"/>
      <c r="ED82" s="371"/>
      <c r="EE82" s="371"/>
      <c r="EF82" s="371"/>
      <c r="EG82" s="371"/>
      <c r="EH82" s="371"/>
      <c r="EI82" s="371"/>
      <c r="EJ82" s="371"/>
      <c r="EK82" s="371"/>
      <c r="EL82" s="371"/>
      <c r="EM82" s="371"/>
      <c r="EN82" s="371"/>
      <c r="EO82" s="371"/>
      <c r="EP82" s="373"/>
      <c r="EQ82" s="373"/>
      <c r="ER82" s="373"/>
      <c r="ES82" s="373"/>
      <c r="ET82" s="373"/>
      <c r="EU82" s="373"/>
      <c r="EV82" s="373"/>
      <c r="EW82" s="373"/>
      <c r="EX82" s="373"/>
      <c r="EY82" s="373"/>
      <c r="EZ82" s="373"/>
      <c r="FA82" s="373"/>
      <c r="FB82" s="373"/>
      <c r="FC82" s="373"/>
      <c r="FD82" s="373"/>
      <c r="FE82" s="373"/>
      <c r="FF82" s="373"/>
      <c r="FG82" s="373"/>
      <c r="FH82" s="373"/>
      <c r="FI82" s="373"/>
      <c r="FJ82" s="373"/>
      <c r="FK82" s="373"/>
      <c r="FL82" s="373"/>
      <c r="FM82" s="373"/>
      <c r="FN82" s="373"/>
      <c r="FO82" s="373"/>
      <c r="FP82" s="373"/>
      <c r="FQ82" s="373"/>
      <c r="FR82" s="373"/>
      <c r="FS82" s="373"/>
      <c r="FT82" s="373"/>
      <c r="FU82" s="373"/>
    </row>
    <row r="83" spans="1:177" s="372" customFormat="1" ht="6" customHeight="1" x14ac:dyDescent="0.15">
      <c r="A83" s="308"/>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10"/>
      <c r="CS83" s="373"/>
      <c r="CT83" s="373"/>
      <c r="CU83" s="373"/>
      <c r="CV83" s="373"/>
      <c r="CW83" s="373"/>
      <c r="CX83" s="374"/>
      <c r="CY83" s="374"/>
      <c r="CZ83" s="374"/>
      <c r="DA83" s="374"/>
      <c r="DB83" s="374"/>
      <c r="DC83" s="374"/>
      <c r="DD83" s="374"/>
      <c r="DE83" s="374"/>
      <c r="DF83" s="374"/>
      <c r="DG83" s="374"/>
      <c r="DH83" s="374"/>
      <c r="DI83" s="374"/>
      <c r="DJ83" s="374"/>
      <c r="DK83" s="374"/>
      <c r="DL83" s="374"/>
      <c r="DM83" s="374"/>
      <c r="DN83" s="374"/>
      <c r="DO83" s="374"/>
      <c r="DP83" s="374"/>
      <c r="DQ83" s="374"/>
      <c r="DR83" s="374"/>
      <c r="DS83" s="374"/>
      <c r="DT83" s="374"/>
      <c r="DU83" s="374"/>
      <c r="DV83" s="374"/>
      <c r="DW83" s="374"/>
      <c r="DX83" s="374"/>
      <c r="DY83" s="374"/>
      <c r="DZ83" s="374"/>
      <c r="EA83" s="374"/>
      <c r="EB83" s="371"/>
      <c r="EC83" s="371"/>
      <c r="ED83" s="371"/>
      <c r="EE83" s="371"/>
      <c r="EF83" s="371"/>
      <c r="EG83" s="371"/>
      <c r="EH83" s="371"/>
      <c r="EI83" s="371"/>
      <c r="EJ83" s="371"/>
      <c r="EK83" s="371"/>
      <c r="EL83" s="371"/>
      <c r="EM83" s="371"/>
      <c r="EN83" s="371"/>
      <c r="EO83" s="371"/>
      <c r="EP83" s="373"/>
      <c r="EQ83" s="373"/>
      <c r="ER83" s="373"/>
      <c r="ES83" s="373"/>
      <c r="ET83" s="373"/>
      <c r="EU83" s="373"/>
      <c r="EV83" s="373"/>
      <c r="EW83" s="373"/>
      <c r="EX83" s="373"/>
      <c r="EY83" s="373"/>
      <c r="EZ83" s="373"/>
      <c r="FA83" s="373"/>
      <c r="FB83" s="373"/>
      <c r="FC83" s="373"/>
      <c r="FD83" s="373"/>
      <c r="FE83" s="373"/>
      <c r="FF83" s="373"/>
      <c r="FG83" s="373"/>
      <c r="FH83" s="373"/>
      <c r="FI83" s="373"/>
      <c r="FJ83" s="373"/>
      <c r="FK83" s="373"/>
      <c r="FL83" s="373"/>
      <c r="FM83" s="373"/>
      <c r="FN83" s="373"/>
      <c r="FO83" s="373"/>
      <c r="FP83" s="373"/>
      <c r="FQ83" s="373"/>
      <c r="FR83" s="373"/>
      <c r="FS83" s="373"/>
      <c r="FT83" s="373"/>
      <c r="FU83" s="373"/>
    </row>
    <row r="84" spans="1:177" s="372" customFormat="1" ht="6" customHeight="1" x14ac:dyDescent="0.15">
      <c r="A84" s="311"/>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3"/>
      <c r="CS84" s="373"/>
      <c r="CT84" s="373"/>
      <c r="CU84" s="373"/>
      <c r="CV84" s="373"/>
      <c r="CW84" s="373"/>
      <c r="CX84" s="374"/>
      <c r="CY84" s="374"/>
      <c r="CZ84" s="374"/>
      <c r="DA84" s="374"/>
      <c r="DB84" s="374"/>
      <c r="DC84" s="374"/>
      <c r="DD84" s="374"/>
      <c r="DE84" s="374"/>
      <c r="DF84" s="374"/>
      <c r="DG84" s="374"/>
      <c r="DH84" s="374"/>
      <c r="DI84" s="374"/>
      <c r="DJ84" s="374"/>
      <c r="DK84" s="374"/>
      <c r="DL84" s="374"/>
      <c r="DM84" s="374"/>
      <c r="DN84" s="374"/>
      <c r="DO84" s="374"/>
      <c r="DP84" s="374"/>
      <c r="DQ84" s="374"/>
      <c r="DR84" s="374"/>
      <c r="DS84" s="374"/>
      <c r="DT84" s="374"/>
      <c r="DU84" s="374"/>
      <c r="DV84" s="374"/>
      <c r="DW84" s="374"/>
      <c r="DX84" s="374"/>
      <c r="DY84" s="374"/>
      <c r="DZ84" s="374"/>
      <c r="EA84" s="374"/>
      <c r="EB84" s="371"/>
      <c r="EC84" s="371"/>
      <c r="ED84" s="371"/>
      <c r="EE84" s="371"/>
      <c r="EF84" s="371"/>
      <c r="EG84" s="371"/>
      <c r="EH84" s="371"/>
      <c r="EI84" s="371"/>
      <c r="EJ84" s="371"/>
      <c r="EK84" s="371"/>
      <c r="EL84" s="371"/>
      <c r="EM84" s="371"/>
      <c r="EN84" s="371"/>
      <c r="EO84" s="371"/>
      <c r="EP84" s="373"/>
      <c r="EQ84" s="373"/>
      <c r="ER84" s="373"/>
      <c r="ES84" s="373"/>
      <c r="ET84" s="373"/>
      <c r="EU84" s="373"/>
      <c r="EV84" s="373"/>
      <c r="EW84" s="373"/>
      <c r="EX84" s="373"/>
      <c r="EY84" s="373"/>
      <c r="EZ84" s="373"/>
      <c r="FA84" s="373"/>
      <c r="FB84" s="373"/>
      <c r="FC84" s="373"/>
      <c r="FD84" s="373"/>
      <c r="FE84" s="373"/>
      <c r="FF84" s="373"/>
      <c r="FG84" s="373"/>
      <c r="FH84" s="373"/>
      <c r="FI84" s="373"/>
      <c r="FJ84" s="373"/>
      <c r="FK84" s="373"/>
      <c r="FL84" s="373"/>
      <c r="FM84" s="373"/>
      <c r="FN84" s="373"/>
      <c r="FO84" s="373"/>
      <c r="FP84" s="373"/>
      <c r="FQ84" s="373"/>
      <c r="FR84" s="373"/>
      <c r="FS84" s="373"/>
      <c r="FT84" s="373"/>
      <c r="FU84" s="373"/>
    </row>
    <row r="85" spans="1:177" s="372" customFormat="1" ht="6" customHeight="1" x14ac:dyDescent="0.15">
      <c r="A85" s="141" t="s">
        <v>110</v>
      </c>
      <c r="B85" s="142"/>
      <c r="C85" s="142"/>
      <c r="D85" s="142"/>
      <c r="E85" s="142"/>
      <c r="F85" s="142"/>
      <c r="G85" s="142"/>
      <c r="H85" s="142"/>
      <c r="I85" s="142"/>
      <c r="J85" s="142"/>
      <c r="K85" s="142"/>
      <c r="L85" s="142"/>
      <c r="M85" s="142"/>
      <c r="N85" s="142"/>
      <c r="O85" s="142"/>
      <c r="P85" s="324"/>
      <c r="Q85" s="324"/>
      <c r="R85" s="324"/>
      <c r="S85" s="324"/>
      <c r="T85" s="324"/>
      <c r="U85" s="324"/>
      <c r="V85" s="324"/>
      <c r="W85" s="324"/>
      <c r="X85" s="324"/>
      <c r="Y85" s="324"/>
      <c r="Z85" s="324"/>
      <c r="AA85" s="324"/>
      <c r="AB85" s="324"/>
      <c r="AC85" s="324"/>
      <c r="AD85" s="324"/>
      <c r="AE85" s="439" t="s">
        <v>71</v>
      </c>
      <c r="AF85" s="439"/>
      <c r="AG85" s="439"/>
      <c r="AH85" s="439"/>
      <c r="AI85" s="136"/>
      <c r="AJ85" s="136"/>
      <c r="AK85" s="136"/>
      <c r="AL85" s="136"/>
      <c r="AM85" s="136"/>
      <c r="AN85" s="136"/>
      <c r="AO85" s="136"/>
      <c r="AP85" s="439" t="s">
        <v>72</v>
      </c>
      <c r="AQ85" s="439"/>
      <c r="AR85" s="439"/>
      <c r="AS85" s="439"/>
      <c r="AT85" s="136"/>
      <c r="AU85" s="136"/>
      <c r="AV85" s="136"/>
      <c r="AW85" s="136"/>
      <c r="AX85" s="136"/>
      <c r="AY85" s="136"/>
      <c r="AZ85" s="136"/>
      <c r="BA85" s="439" t="s">
        <v>73</v>
      </c>
      <c r="BB85" s="439"/>
      <c r="BC85" s="439"/>
      <c r="BD85" s="439"/>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4"/>
      <c r="CS85" s="373"/>
      <c r="CT85" s="373"/>
      <c r="CU85" s="373"/>
      <c r="CV85" s="373"/>
      <c r="CW85" s="373"/>
      <c r="CX85" s="374"/>
      <c r="CY85" s="374"/>
      <c r="CZ85" s="374"/>
      <c r="DA85" s="374"/>
      <c r="DB85" s="374"/>
      <c r="DC85" s="374"/>
      <c r="DD85" s="374"/>
      <c r="DE85" s="374"/>
      <c r="DF85" s="374"/>
      <c r="DG85" s="374"/>
      <c r="DH85" s="374"/>
      <c r="DI85" s="374"/>
      <c r="DJ85" s="374"/>
      <c r="DK85" s="374"/>
      <c r="DL85" s="374"/>
      <c r="DM85" s="374"/>
      <c r="DN85" s="374"/>
      <c r="DO85" s="374"/>
      <c r="DP85" s="374"/>
      <c r="DQ85" s="374"/>
      <c r="DR85" s="374"/>
      <c r="DS85" s="374"/>
      <c r="DT85" s="374"/>
      <c r="DU85" s="374"/>
      <c r="DV85" s="374"/>
      <c r="DW85" s="374"/>
      <c r="DX85" s="374"/>
      <c r="DY85" s="374"/>
      <c r="DZ85" s="374"/>
      <c r="EA85" s="374"/>
      <c r="EB85" s="371"/>
      <c r="EC85" s="371"/>
      <c r="ED85" s="371"/>
      <c r="EE85" s="371"/>
      <c r="EF85" s="371"/>
      <c r="EG85" s="371"/>
      <c r="EH85" s="371"/>
      <c r="EI85" s="371"/>
      <c r="EJ85" s="371"/>
      <c r="EK85" s="371"/>
      <c r="EL85" s="371"/>
      <c r="EM85" s="371"/>
      <c r="EN85" s="371"/>
      <c r="EO85" s="371"/>
      <c r="EP85" s="373"/>
      <c r="EQ85" s="373"/>
      <c r="ER85" s="373"/>
      <c r="ES85" s="373"/>
      <c r="ET85" s="373"/>
      <c r="EU85" s="373"/>
      <c r="EV85" s="373"/>
      <c r="EW85" s="373"/>
      <c r="EX85" s="373"/>
      <c r="EY85" s="373"/>
      <c r="EZ85" s="373"/>
      <c r="FA85" s="373"/>
      <c r="FB85" s="373"/>
      <c r="FC85" s="373"/>
      <c r="FD85" s="373"/>
      <c r="FE85" s="373"/>
      <c r="FF85" s="373"/>
      <c r="FG85" s="373"/>
      <c r="FH85" s="373"/>
      <c r="FI85" s="373"/>
      <c r="FJ85" s="373"/>
      <c r="FK85" s="373"/>
      <c r="FL85" s="373"/>
      <c r="FM85" s="373"/>
      <c r="FN85" s="373"/>
      <c r="FO85" s="373"/>
      <c r="FP85" s="373"/>
      <c r="FQ85" s="373"/>
      <c r="FR85" s="373"/>
      <c r="FS85" s="373"/>
      <c r="FT85" s="373"/>
      <c r="FU85" s="373"/>
    </row>
    <row r="86" spans="1:177" s="372" customFormat="1" ht="6" customHeight="1" x14ac:dyDescent="0.15">
      <c r="A86" s="141"/>
      <c r="B86" s="142"/>
      <c r="C86" s="142"/>
      <c r="D86" s="142"/>
      <c r="E86" s="142"/>
      <c r="F86" s="142"/>
      <c r="G86" s="142"/>
      <c r="H86" s="142"/>
      <c r="I86" s="142"/>
      <c r="J86" s="142"/>
      <c r="K86" s="142"/>
      <c r="L86" s="142"/>
      <c r="M86" s="142"/>
      <c r="N86" s="142"/>
      <c r="O86" s="142"/>
      <c r="P86" s="324"/>
      <c r="Q86" s="324"/>
      <c r="R86" s="324"/>
      <c r="S86" s="324"/>
      <c r="T86" s="324"/>
      <c r="U86" s="324"/>
      <c r="V86" s="324"/>
      <c r="W86" s="324"/>
      <c r="X86" s="324"/>
      <c r="Y86" s="324"/>
      <c r="Z86" s="324"/>
      <c r="AA86" s="324"/>
      <c r="AB86" s="324"/>
      <c r="AC86" s="324"/>
      <c r="AD86" s="324"/>
      <c r="AE86" s="439"/>
      <c r="AF86" s="439"/>
      <c r="AG86" s="439"/>
      <c r="AH86" s="439"/>
      <c r="AI86" s="136"/>
      <c r="AJ86" s="136"/>
      <c r="AK86" s="136"/>
      <c r="AL86" s="136"/>
      <c r="AM86" s="136"/>
      <c r="AN86" s="136"/>
      <c r="AO86" s="136"/>
      <c r="AP86" s="439"/>
      <c r="AQ86" s="439"/>
      <c r="AR86" s="439"/>
      <c r="AS86" s="439"/>
      <c r="AT86" s="136"/>
      <c r="AU86" s="136"/>
      <c r="AV86" s="136"/>
      <c r="AW86" s="136"/>
      <c r="AX86" s="136"/>
      <c r="AY86" s="136"/>
      <c r="AZ86" s="136"/>
      <c r="BA86" s="439"/>
      <c r="BB86" s="439"/>
      <c r="BC86" s="439"/>
      <c r="BD86" s="439"/>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4"/>
      <c r="CS86" s="373"/>
      <c r="CT86" s="373"/>
      <c r="CU86" s="373"/>
      <c r="CV86" s="373"/>
      <c r="CW86" s="373"/>
      <c r="CX86" s="374"/>
      <c r="CY86" s="374"/>
      <c r="CZ86" s="374"/>
      <c r="DA86" s="374"/>
      <c r="DB86" s="374"/>
      <c r="DC86" s="374"/>
      <c r="DD86" s="374"/>
      <c r="DE86" s="374"/>
      <c r="DF86" s="374"/>
      <c r="DG86" s="374"/>
      <c r="DH86" s="374"/>
      <c r="DI86" s="374"/>
      <c r="DJ86" s="374"/>
      <c r="DK86" s="374"/>
      <c r="DL86" s="374"/>
      <c r="DM86" s="374"/>
      <c r="DN86" s="374"/>
      <c r="DO86" s="374"/>
      <c r="DP86" s="374"/>
      <c r="DQ86" s="374"/>
      <c r="DR86" s="374"/>
      <c r="DS86" s="374"/>
      <c r="DT86" s="374"/>
      <c r="DU86" s="374"/>
      <c r="DV86" s="374"/>
      <c r="DW86" s="374"/>
      <c r="DX86" s="374"/>
      <c r="DY86" s="374"/>
      <c r="DZ86" s="374"/>
      <c r="EA86" s="374"/>
      <c r="EB86" s="371"/>
      <c r="EC86" s="371"/>
      <c r="ED86" s="371"/>
      <c r="EE86" s="371"/>
      <c r="EF86" s="371"/>
      <c r="EG86" s="371"/>
      <c r="EH86" s="371"/>
      <c r="EI86" s="371"/>
      <c r="EJ86" s="371"/>
      <c r="EK86" s="371"/>
      <c r="EL86" s="371"/>
      <c r="EM86" s="371"/>
      <c r="EN86" s="371"/>
      <c r="EO86" s="371"/>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c r="FR86" s="373"/>
      <c r="FS86" s="373"/>
      <c r="FT86" s="373"/>
      <c r="FU86" s="373"/>
    </row>
    <row r="87" spans="1:177" s="372" customFormat="1" ht="6" customHeight="1" x14ac:dyDescent="0.15">
      <c r="A87" s="141"/>
      <c r="B87" s="142"/>
      <c r="C87" s="142"/>
      <c r="D87" s="142"/>
      <c r="E87" s="142"/>
      <c r="F87" s="142"/>
      <c r="G87" s="142"/>
      <c r="H87" s="142"/>
      <c r="I87" s="142"/>
      <c r="J87" s="142"/>
      <c r="K87" s="142"/>
      <c r="L87" s="142"/>
      <c r="M87" s="142"/>
      <c r="N87" s="142"/>
      <c r="O87" s="142"/>
      <c r="P87" s="324"/>
      <c r="Q87" s="324"/>
      <c r="R87" s="324"/>
      <c r="S87" s="324"/>
      <c r="T87" s="324"/>
      <c r="U87" s="324"/>
      <c r="V87" s="324"/>
      <c r="W87" s="324"/>
      <c r="X87" s="324"/>
      <c r="Y87" s="324"/>
      <c r="Z87" s="324"/>
      <c r="AA87" s="324"/>
      <c r="AB87" s="324"/>
      <c r="AC87" s="324"/>
      <c r="AD87" s="324"/>
      <c r="AE87" s="439"/>
      <c r="AF87" s="439"/>
      <c r="AG87" s="439"/>
      <c r="AH87" s="439"/>
      <c r="AI87" s="136"/>
      <c r="AJ87" s="136"/>
      <c r="AK87" s="136"/>
      <c r="AL87" s="136"/>
      <c r="AM87" s="136"/>
      <c r="AN87" s="136"/>
      <c r="AO87" s="136"/>
      <c r="AP87" s="439"/>
      <c r="AQ87" s="439"/>
      <c r="AR87" s="439"/>
      <c r="AS87" s="439"/>
      <c r="AT87" s="136"/>
      <c r="AU87" s="136"/>
      <c r="AV87" s="136"/>
      <c r="AW87" s="136"/>
      <c r="AX87" s="136"/>
      <c r="AY87" s="136"/>
      <c r="AZ87" s="136"/>
      <c r="BA87" s="439"/>
      <c r="BB87" s="439"/>
      <c r="BC87" s="439"/>
      <c r="BD87" s="439"/>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4"/>
      <c r="CS87" s="373"/>
      <c r="CT87" s="373"/>
      <c r="CU87" s="373"/>
      <c r="CV87" s="373"/>
      <c r="CW87" s="373"/>
      <c r="CX87" s="374"/>
      <c r="CY87" s="374"/>
      <c r="CZ87" s="374"/>
      <c r="DA87" s="374"/>
      <c r="DB87" s="374"/>
      <c r="DC87" s="374"/>
      <c r="DD87" s="374"/>
      <c r="DE87" s="374"/>
      <c r="DF87" s="374"/>
      <c r="DG87" s="374"/>
      <c r="DH87" s="374"/>
      <c r="DI87" s="374"/>
      <c r="DJ87" s="374"/>
      <c r="DK87" s="374"/>
      <c r="DL87" s="374"/>
      <c r="DM87" s="374"/>
      <c r="DN87" s="374"/>
      <c r="DO87" s="374"/>
      <c r="DP87" s="374"/>
      <c r="DQ87" s="374"/>
      <c r="DR87" s="374"/>
      <c r="DS87" s="374"/>
      <c r="DT87" s="374"/>
      <c r="DU87" s="374"/>
      <c r="DV87" s="374"/>
      <c r="DW87" s="374"/>
      <c r="DX87" s="374"/>
      <c r="DY87" s="374"/>
      <c r="DZ87" s="374"/>
      <c r="EA87" s="374"/>
      <c r="EB87" s="371"/>
      <c r="EC87" s="371"/>
      <c r="ED87" s="371"/>
      <c r="EE87" s="371"/>
      <c r="EF87" s="371"/>
      <c r="EG87" s="371"/>
      <c r="EH87" s="371"/>
      <c r="EI87" s="371"/>
      <c r="EJ87" s="371"/>
      <c r="EK87" s="371"/>
      <c r="EL87" s="371"/>
      <c r="EM87" s="371"/>
      <c r="EN87" s="371"/>
      <c r="EO87" s="371"/>
      <c r="EP87" s="373"/>
      <c r="EQ87" s="373"/>
      <c r="ER87" s="373"/>
      <c r="ES87" s="373"/>
      <c r="ET87" s="373"/>
      <c r="EU87" s="373"/>
      <c r="EV87" s="373"/>
      <c r="EW87" s="373"/>
      <c r="EX87" s="373"/>
      <c r="EY87" s="373"/>
      <c r="EZ87" s="373"/>
      <c r="FA87" s="373"/>
      <c r="FB87" s="373"/>
      <c r="FC87" s="373"/>
      <c r="FD87" s="373"/>
      <c r="FE87" s="373"/>
      <c r="FF87" s="373"/>
      <c r="FG87" s="373"/>
      <c r="FH87" s="373"/>
      <c r="FI87" s="373"/>
      <c r="FJ87" s="373"/>
      <c r="FK87" s="373"/>
      <c r="FL87" s="373"/>
      <c r="FM87" s="373"/>
      <c r="FN87" s="373"/>
      <c r="FO87" s="373"/>
      <c r="FP87" s="373"/>
      <c r="FQ87" s="373"/>
      <c r="FR87" s="373"/>
      <c r="FS87" s="373"/>
      <c r="FT87" s="373"/>
      <c r="FU87" s="373"/>
    </row>
    <row r="88" spans="1:177" s="372" customFormat="1" ht="6" customHeight="1" x14ac:dyDescent="0.15">
      <c r="A88" s="141"/>
      <c r="B88" s="142"/>
      <c r="C88" s="142"/>
      <c r="D88" s="142"/>
      <c r="E88" s="142"/>
      <c r="F88" s="142"/>
      <c r="G88" s="142"/>
      <c r="H88" s="142"/>
      <c r="I88" s="142"/>
      <c r="J88" s="142"/>
      <c r="K88" s="142"/>
      <c r="L88" s="142"/>
      <c r="M88" s="142"/>
      <c r="N88" s="142"/>
      <c r="O88" s="142"/>
      <c r="P88" s="324"/>
      <c r="Q88" s="324"/>
      <c r="R88" s="324"/>
      <c r="S88" s="324"/>
      <c r="T88" s="324"/>
      <c r="U88" s="324"/>
      <c r="V88" s="324"/>
      <c r="W88" s="324"/>
      <c r="X88" s="324"/>
      <c r="Y88" s="324"/>
      <c r="Z88" s="324"/>
      <c r="AA88" s="324"/>
      <c r="AB88" s="324"/>
      <c r="AC88" s="324"/>
      <c r="AD88" s="324"/>
      <c r="AE88" s="439"/>
      <c r="AF88" s="439"/>
      <c r="AG88" s="439"/>
      <c r="AH88" s="439"/>
      <c r="AI88" s="136"/>
      <c r="AJ88" s="136"/>
      <c r="AK88" s="136"/>
      <c r="AL88" s="136"/>
      <c r="AM88" s="136"/>
      <c r="AN88" s="136"/>
      <c r="AO88" s="136"/>
      <c r="AP88" s="439"/>
      <c r="AQ88" s="439"/>
      <c r="AR88" s="439"/>
      <c r="AS88" s="439"/>
      <c r="AT88" s="136"/>
      <c r="AU88" s="136"/>
      <c r="AV88" s="136"/>
      <c r="AW88" s="136"/>
      <c r="AX88" s="136"/>
      <c r="AY88" s="136"/>
      <c r="AZ88" s="136"/>
      <c r="BA88" s="439"/>
      <c r="BB88" s="439"/>
      <c r="BC88" s="439"/>
      <c r="BD88" s="439"/>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4"/>
      <c r="CS88" s="373"/>
      <c r="CT88" s="373"/>
      <c r="CU88" s="373"/>
      <c r="CV88" s="373"/>
      <c r="CW88" s="373"/>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c r="EF88" s="371"/>
      <c r="EG88" s="371"/>
      <c r="EH88" s="371"/>
      <c r="EI88" s="371"/>
      <c r="EJ88" s="371"/>
      <c r="EK88" s="371"/>
      <c r="EL88" s="371"/>
      <c r="EM88" s="371"/>
      <c r="EN88" s="371"/>
      <c r="EO88" s="371"/>
      <c r="EP88" s="373"/>
      <c r="EQ88" s="373"/>
      <c r="ER88" s="373"/>
      <c r="ES88" s="373"/>
      <c r="ET88" s="373"/>
      <c r="EU88" s="373"/>
      <c r="EV88" s="373"/>
      <c r="EW88" s="373"/>
      <c r="EX88" s="373"/>
      <c r="EY88" s="373"/>
      <c r="EZ88" s="373"/>
      <c r="FA88" s="373"/>
      <c r="FB88" s="373"/>
      <c r="FC88" s="373"/>
      <c r="FD88" s="373"/>
      <c r="FE88" s="373"/>
      <c r="FF88" s="373"/>
      <c r="FG88" s="373"/>
      <c r="FH88" s="373"/>
      <c r="FI88" s="373"/>
      <c r="FJ88" s="373"/>
      <c r="FK88" s="373"/>
      <c r="FL88" s="373"/>
      <c r="FM88" s="373"/>
      <c r="FN88" s="373"/>
      <c r="FO88" s="373"/>
      <c r="FP88" s="373"/>
      <c r="FQ88" s="373"/>
      <c r="FR88" s="373"/>
      <c r="FS88" s="373"/>
      <c r="FT88" s="373"/>
      <c r="FU88" s="373"/>
    </row>
    <row r="89" spans="1:177" s="372" customFormat="1" ht="6" customHeight="1" x14ac:dyDescent="0.15">
      <c r="A89" s="141"/>
      <c r="B89" s="142"/>
      <c r="C89" s="142"/>
      <c r="D89" s="142"/>
      <c r="E89" s="142"/>
      <c r="F89" s="142"/>
      <c r="G89" s="142"/>
      <c r="H89" s="142"/>
      <c r="I89" s="142"/>
      <c r="J89" s="142"/>
      <c r="K89" s="142"/>
      <c r="L89" s="142"/>
      <c r="M89" s="142"/>
      <c r="N89" s="142"/>
      <c r="O89" s="142"/>
      <c r="P89" s="438"/>
      <c r="Q89" s="438"/>
      <c r="R89" s="438"/>
      <c r="S89" s="438"/>
      <c r="T89" s="438"/>
      <c r="U89" s="438"/>
      <c r="V89" s="438"/>
      <c r="W89" s="438"/>
      <c r="X89" s="438"/>
      <c r="Y89" s="438"/>
      <c r="Z89" s="438"/>
      <c r="AA89" s="438"/>
      <c r="AB89" s="438"/>
      <c r="AC89" s="438"/>
      <c r="AD89" s="438"/>
      <c r="AE89" s="440"/>
      <c r="AF89" s="440"/>
      <c r="AG89" s="440"/>
      <c r="AH89" s="440"/>
      <c r="AI89" s="137"/>
      <c r="AJ89" s="137"/>
      <c r="AK89" s="137"/>
      <c r="AL89" s="137"/>
      <c r="AM89" s="137"/>
      <c r="AN89" s="137"/>
      <c r="AO89" s="137"/>
      <c r="AP89" s="440"/>
      <c r="AQ89" s="440"/>
      <c r="AR89" s="440"/>
      <c r="AS89" s="440"/>
      <c r="AT89" s="137"/>
      <c r="AU89" s="137"/>
      <c r="AV89" s="137"/>
      <c r="AW89" s="137"/>
      <c r="AX89" s="137"/>
      <c r="AY89" s="137"/>
      <c r="AZ89" s="137"/>
      <c r="BA89" s="440"/>
      <c r="BB89" s="440"/>
      <c r="BC89" s="440"/>
      <c r="BD89" s="440"/>
      <c r="BE89" s="285"/>
      <c r="BF89" s="285"/>
      <c r="BG89" s="285"/>
      <c r="BH89" s="285"/>
      <c r="BI89" s="285"/>
      <c r="BJ89" s="285"/>
      <c r="BK89" s="285"/>
      <c r="BL89" s="285"/>
      <c r="BM89" s="285"/>
      <c r="BN89" s="28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c r="CP89" s="285"/>
      <c r="CQ89" s="285"/>
      <c r="CR89" s="286"/>
      <c r="CS89" s="373"/>
      <c r="CT89" s="373"/>
      <c r="CU89" s="373"/>
      <c r="CV89" s="373"/>
      <c r="CW89" s="373"/>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c r="EF89" s="371"/>
      <c r="EG89" s="371"/>
      <c r="EH89" s="371"/>
      <c r="EI89" s="371"/>
      <c r="EJ89" s="371"/>
      <c r="EK89" s="371"/>
      <c r="EL89" s="371"/>
      <c r="EM89" s="371"/>
      <c r="EN89" s="371"/>
      <c r="EO89" s="371"/>
      <c r="EP89" s="373"/>
      <c r="EQ89" s="373"/>
      <c r="ER89" s="373"/>
      <c r="ES89" s="373"/>
      <c r="ET89" s="373"/>
      <c r="EU89" s="373"/>
      <c r="EV89" s="373"/>
      <c r="EW89" s="373"/>
      <c r="EX89" s="373"/>
      <c r="EY89" s="373"/>
      <c r="EZ89" s="373"/>
      <c r="FA89" s="373"/>
      <c r="FB89" s="373"/>
      <c r="FC89" s="373"/>
      <c r="FD89" s="373"/>
      <c r="FE89" s="373"/>
      <c r="FF89" s="373"/>
      <c r="FG89" s="373"/>
      <c r="FH89" s="373"/>
      <c r="FI89" s="373"/>
      <c r="FJ89" s="373"/>
      <c r="FK89" s="373"/>
      <c r="FL89" s="373"/>
      <c r="FM89" s="373"/>
      <c r="FN89" s="373"/>
      <c r="FO89" s="373"/>
      <c r="FP89" s="373"/>
      <c r="FQ89" s="373"/>
      <c r="FR89" s="373"/>
      <c r="FS89" s="373"/>
      <c r="FT89" s="373"/>
      <c r="FU89" s="373"/>
    </row>
    <row r="90" spans="1:177" s="372" customFormat="1" ht="6" customHeight="1" x14ac:dyDescent="0.15">
      <c r="A90" s="141" t="s">
        <v>74</v>
      </c>
      <c r="B90" s="142"/>
      <c r="C90" s="142"/>
      <c r="D90" s="142"/>
      <c r="E90" s="142"/>
      <c r="F90" s="142"/>
      <c r="G90" s="142"/>
      <c r="H90" s="142"/>
      <c r="I90" s="142"/>
      <c r="J90" s="142"/>
      <c r="K90" s="142"/>
      <c r="L90" s="142"/>
      <c r="M90" s="142"/>
      <c r="N90" s="142"/>
      <c r="O90" s="142"/>
      <c r="P90" s="403"/>
      <c r="Q90" s="403"/>
      <c r="R90" s="403"/>
      <c r="S90" s="403"/>
      <c r="T90" s="403"/>
      <c r="U90" s="403"/>
      <c r="V90" s="403"/>
      <c r="W90" s="403"/>
      <c r="X90" s="403"/>
      <c r="Y90" s="403"/>
      <c r="Z90" s="403"/>
      <c r="AA90" s="403"/>
      <c r="AB90" s="403"/>
      <c r="AC90" s="403"/>
      <c r="AD90" s="403"/>
      <c r="AE90" s="522" t="s">
        <v>71</v>
      </c>
      <c r="AF90" s="522"/>
      <c r="AG90" s="522"/>
      <c r="AH90" s="522"/>
      <c r="AI90" s="135"/>
      <c r="AJ90" s="135"/>
      <c r="AK90" s="135"/>
      <c r="AL90" s="135"/>
      <c r="AM90" s="135"/>
      <c r="AN90" s="135"/>
      <c r="AO90" s="135"/>
      <c r="AP90" s="522" t="s">
        <v>72</v>
      </c>
      <c r="AQ90" s="522"/>
      <c r="AR90" s="522"/>
      <c r="AS90" s="522"/>
      <c r="AT90" s="135"/>
      <c r="AU90" s="135"/>
      <c r="AV90" s="135"/>
      <c r="AW90" s="135"/>
      <c r="AX90" s="135"/>
      <c r="AY90" s="135"/>
      <c r="AZ90" s="135"/>
      <c r="BA90" s="522" t="s">
        <v>73</v>
      </c>
      <c r="BB90" s="522"/>
      <c r="BC90" s="522"/>
      <c r="BD90" s="522"/>
      <c r="BE90" s="314" t="s">
        <v>75</v>
      </c>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5"/>
      <c r="CS90" s="373"/>
      <c r="CT90" s="373"/>
      <c r="CU90" s="373"/>
      <c r="CV90" s="373"/>
      <c r="CW90" s="373"/>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c r="EF90" s="371"/>
      <c r="EG90" s="371"/>
      <c r="EH90" s="371"/>
      <c r="EI90" s="371"/>
      <c r="EJ90" s="371"/>
      <c r="EK90" s="371"/>
      <c r="EL90" s="371"/>
      <c r="EM90" s="371"/>
      <c r="EN90" s="371"/>
      <c r="EO90" s="371"/>
      <c r="EP90" s="373"/>
      <c r="EQ90" s="373"/>
      <c r="ER90" s="373"/>
      <c r="ES90" s="373"/>
      <c r="ET90" s="373"/>
      <c r="EU90" s="373"/>
      <c r="EV90" s="373"/>
      <c r="EW90" s="373"/>
      <c r="EX90" s="373"/>
      <c r="EY90" s="373"/>
      <c r="EZ90" s="373"/>
      <c r="FA90" s="373"/>
      <c r="FB90" s="373"/>
      <c r="FC90" s="373"/>
      <c r="FD90" s="373"/>
      <c r="FE90" s="373"/>
      <c r="FF90" s="373"/>
      <c r="FG90" s="373"/>
      <c r="FH90" s="373"/>
      <c r="FI90" s="373"/>
      <c r="FJ90" s="373"/>
      <c r="FK90" s="373"/>
      <c r="FL90" s="373"/>
      <c r="FM90" s="373"/>
      <c r="FN90" s="373"/>
      <c r="FO90" s="373"/>
      <c r="FP90" s="373"/>
      <c r="FQ90" s="373"/>
      <c r="FR90" s="373"/>
      <c r="FS90" s="373"/>
      <c r="FT90" s="373"/>
      <c r="FU90" s="373"/>
    </row>
    <row r="91" spans="1:177" s="372" customFormat="1" ht="6" customHeight="1" x14ac:dyDescent="0.15">
      <c r="A91" s="141"/>
      <c r="B91" s="142"/>
      <c r="C91" s="142"/>
      <c r="D91" s="142"/>
      <c r="E91" s="142"/>
      <c r="F91" s="142"/>
      <c r="G91" s="142"/>
      <c r="H91" s="142"/>
      <c r="I91" s="142"/>
      <c r="J91" s="142"/>
      <c r="K91" s="142"/>
      <c r="L91" s="142"/>
      <c r="M91" s="142"/>
      <c r="N91" s="142"/>
      <c r="O91" s="142"/>
      <c r="P91" s="324"/>
      <c r="Q91" s="324"/>
      <c r="R91" s="324"/>
      <c r="S91" s="324"/>
      <c r="T91" s="324"/>
      <c r="U91" s="324"/>
      <c r="V91" s="324"/>
      <c r="W91" s="324"/>
      <c r="X91" s="324"/>
      <c r="Y91" s="324"/>
      <c r="Z91" s="324"/>
      <c r="AA91" s="324"/>
      <c r="AB91" s="324"/>
      <c r="AC91" s="324"/>
      <c r="AD91" s="324"/>
      <c r="AE91" s="439"/>
      <c r="AF91" s="439"/>
      <c r="AG91" s="439"/>
      <c r="AH91" s="439"/>
      <c r="AI91" s="136"/>
      <c r="AJ91" s="136"/>
      <c r="AK91" s="136"/>
      <c r="AL91" s="136"/>
      <c r="AM91" s="136"/>
      <c r="AN91" s="136"/>
      <c r="AO91" s="136"/>
      <c r="AP91" s="439"/>
      <c r="AQ91" s="439"/>
      <c r="AR91" s="439"/>
      <c r="AS91" s="439"/>
      <c r="AT91" s="136"/>
      <c r="AU91" s="136"/>
      <c r="AV91" s="136"/>
      <c r="AW91" s="136"/>
      <c r="AX91" s="136"/>
      <c r="AY91" s="136"/>
      <c r="AZ91" s="136"/>
      <c r="BA91" s="439"/>
      <c r="BB91" s="439"/>
      <c r="BC91" s="439"/>
      <c r="BD91" s="439"/>
      <c r="BE91" s="316"/>
      <c r="BF91" s="316"/>
      <c r="BG91" s="316"/>
      <c r="BH91" s="316"/>
      <c r="BI91" s="316"/>
      <c r="BJ91" s="316"/>
      <c r="BK91" s="316"/>
      <c r="BL91" s="316"/>
      <c r="BM91" s="316"/>
      <c r="BN91" s="316"/>
      <c r="BO91" s="316"/>
      <c r="BP91" s="316"/>
      <c r="BQ91" s="316"/>
      <c r="BR91" s="316"/>
      <c r="BS91" s="316"/>
      <c r="BT91" s="316"/>
      <c r="BU91" s="316"/>
      <c r="BV91" s="316"/>
      <c r="BW91" s="316"/>
      <c r="BX91" s="316"/>
      <c r="BY91" s="316"/>
      <c r="BZ91" s="316"/>
      <c r="CA91" s="316"/>
      <c r="CB91" s="316"/>
      <c r="CC91" s="316"/>
      <c r="CD91" s="316"/>
      <c r="CE91" s="316"/>
      <c r="CF91" s="316"/>
      <c r="CG91" s="316"/>
      <c r="CH91" s="316"/>
      <c r="CI91" s="316"/>
      <c r="CJ91" s="316"/>
      <c r="CK91" s="316"/>
      <c r="CL91" s="316"/>
      <c r="CM91" s="316"/>
      <c r="CN91" s="316"/>
      <c r="CO91" s="316"/>
      <c r="CP91" s="316"/>
      <c r="CQ91" s="316"/>
      <c r="CR91" s="317"/>
      <c r="CS91" s="373"/>
      <c r="CT91" s="373"/>
      <c r="CU91" s="373"/>
      <c r="CV91" s="373"/>
      <c r="CW91" s="373"/>
      <c r="CX91" s="374"/>
      <c r="CY91" s="374"/>
      <c r="CZ91" s="374"/>
      <c r="DA91" s="374"/>
      <c r="DB91" s="374"/>
      <c r="DC91" s="374"/>
      <c r="DD91" s="374"/>
      <c r="DE91" s="374"/>
      <c r="DF91" s="374"/>
      <c r="DG91" s="374"/>
      <c r="DH91" s="374"/>
      <c r="DI91" s="374"/>
      <c r="DJ91" s="374"/>
      <c r="DK91" s="374"/>
      <c r="DL91" s="374"/>
      <c r="DM91" s="374"/>
      <c r="DN91" s="374"/>
      <c r="DO91" s="374"/>
      <c r="DP91" s="374"/>
      <c r="DQ91" s="374"/>
      <c r="DR91" s="371"/>
      <c r="DS91" s="371"/>
      <c r="DT91" s="371"/>
      <c r="DU91" s="371"/>
      <c r="DV91" s="371"/>
      <c r="DW91" s="371"/>
      <c r="DX91" s="371"/>
      <c r="DY91" s="371"/>
      <c r="DZ91" s="371"/>
      <c r="EA91" s="371"/>
      <c r="EB91" s="371"/>
      <c r="EC91" s="371"/>
      <c r="ED91" s="371"/>
      <c r="EE91" s="371"/>
      <c r="EF91" s="371"/>
      <c r="EG91" s="371"/>
      <c r="EH91" s="371"/>
      <c r="EI91" s="371"/>
      <c r="EJ91" s="371"/>
      <c r="EK91" s="371"/>
      <c r="EL91" s="371"/>
      <c r="EM91" s="371"/>
      <c r="EN91" s="371"/>
      <c r="EO91" s="371"/>
      <c r="EP91" s="373"/>
      <c r="EQ91" s="373"/>
      <c r="ER91" s="373"/>
      <c r="ES91" s="373"/>
      <c r="ET91" s="373"/>
      <c r="EU91" s="373"/>
      <c r="EV91" s="373"/>
      <c r="EW91" s="373"/>
      <c r="EX91" s="373"/>
      <c r="EY91" s="373"/>
      <c r="EZ91" s="373"/>
      <c r="FA91" s="373"/>
      <c r="FB91" s="373"/>
      <c r="FC91" s="373"/>
      <c r="FD91" s="373"/>
      <c r="FE91" s="373"/>
      <c r="FF91" s="373"/>
      <c r="FG91" s="373"/>
      <c r="FH91" s="373"/>
      <c r="FI91" s="373"/>
      <c r="FJ91" s="373"/>
      <c r="FK91" s="373"/>
      <c r="FL91" s="373"/>
      <c r="FM91" s="373"/>
      <c r="FN91" s="373"/>
      <c r="FO91" s="373"/>
      <c r="FP91" s="373"/>
      <c r="FQ91" s="373"/>
      <c r="FR91" s="373"/>
      <c r="FS91" s="373"/>
      <c r="FT91" s="373"/>
      <c r="FU91" s="373"/>
    </row>
    <row r="92" spans="1:177" s="372" customFormat="1" ht="6" customHeight="1" x14ac:dyDescent="0.15">
      <c r="A92" s="141"/>
      <c r="B92" s="142"/>
      <c r="C92" s="142"/>
      <c r="D92" s="142"/>
      <c r="E92" s="142"/>
      <c r="F92" s="142"/>
      <c r="G92" s="142"/>
      <c r="H92" s="142"/>
      <c r="I92" s="142"/>
      <c r="J92" s="142"/>
      <c r="K92" s="142"/>
      <c r="L92" s="142"/>
      <c r="M92" s="142"/>
      <c r="N92" s="142"/>
      <c r="O92" s="142"/>
      <c r="P92" s="324"/>
      <c r="Q92" s="324"/>
      <c r="R92" s="324"/>
      <c r="S92" s="324"/>
      <c r="T92" s="324"/>
      <c r="U92" s="324"/>
      <c r="V92" s="324"/>
      <c r="W92" s="324"/>
      <c r="X92" s="324"/>
      <c r="Y92" s="324"/>
      <c r="Z92" s="324"/>
      <c r="AA92" s="324"/>
      <c r="AB92" s="324"/>
      <c r="AC92" s="324"/>
      <c r="AD92" s="324"/>
      <c r="AE92" s="439"/>
      <c r="AF92" s="439"/>
      <c r="AG92" s="439"/>
      <c r="AH92" s="439"/>
      <c r="AI92" s="136"/>
      <c r="AJ92" s="136"/>
      <c r="AK92" s="136"/>
      <c r="AL92" s="136"/>
      <c r="AM92" s="136"/>
      <c r="AN92" s="136"/>
      <c r="AO92" s="136"/>
      <c r="AP92" s="439"/>
      <c r="AQ92" s="439"/>
      <c r="AR92" s="439"/>
      <c r="AS92" s="439"/>
      <c r="AT92" s="136"/>
      <c r="AU92" s="136"/>
      <c r="AV92" s="136"/>
      <c r="AW92" s="136"/>
      <c r="AX92" s="136"/>
      <c r="AY92" s="136"/>
      <c r="AZ92" s="136"/>
      <c r="BA92" s="439"/>
      <c r="BB92" s="439"/>
      <c r="BC92" s="439"/>
      <c r="BD92" s="439"/>
      <c r="BE92" s="316"/>
      <c r="BF92" s="316"/>
      <c r="BG92" s="316"/>
      <c r="BH92" s="316"/>
      <c r="BI92" s="316"/>
      <c r="BJ92" s="316"/>
      <c r="BK92" s="316"/>
      <c r="BL92" s="316"/>
      <c r="BM92" s="316"/>
      <c r="BN92" s="316"/>
      <c r="BO92" s="316"/>
      <c r="BP92" s="316"/>
      <c r="BQ92" s="316"/>
      <c r="BR92" s="316"/>
      <c r="BS92" s="316"/>
      <c r="BT92" s="316"/>
      <c r="BU92" s="316"/>
      <c r="BV92" s="316"/>
      <c r="BW92" s="316"/>
      <c r="BX92" s="316"/>
      <c r="BY92" s="316"/>
      <c r="BZ92" s="316"/>
      <c r="CA92" s="316"/>
      <c r="CB92" s="316"/>
      <c r="CC92" s="316"/>
      <c r="CD92" s="316"/>
      <c r="CE92" s="316"/>
      <c r="CF92" s="316"/>
      <c r="CG92" s="316"/>
      <c r="CH92" s="316"/>
      <c r="CI92" s="316"/>
      <c r="CJ92" s="316"/>
      <c r="CK92" s="316"/>
      <c r="CL92" s="316"/>
      <c r="CM92" s="316"/>
      <c r="CN92" s="316"/>
      <c r="CO92" s="316"/>
      <c r="CP92" s="316"/>
      <c r="CQ92" s="316"/>
      <c r="CR92" s="317"/>
      <c r="CS92" s="373"/>
      <c r="CT92" s="373"/>
      <c r="CU92" s="373"/>
      <c r="CV92" s="373"/>
      <c r="CW92" s="373"/>
      <c r="CX92" s="374"/>
      <c r="CY92" s="374"/>
      <c r="CZ92" s="374"/>
      <c r="DA92" s="374"/>
      <c r="DB92" s="374"/>
      <c r="DC92" s="374"/>
      <c r="DD92" s="374"/>
      <c r="DE92" s="374"/>
      <c r="DF92" s="374"/>
      <c r="DG92" s="374"/>
      <c r="DH92" s="374"/>
      <c r="DI92" s="374"/>
      <c r="DJ92" s="374"/>
      <c r="DK92" s="374"/>
      <c r="DL92" s="374"/>
      <c r="DM92" s="374"/>
      <c r="DN92" s="374"/>
      <c r="DO92" s="374"/>
      <c r="DP92" s="374"/>
      <c r="DQ92" s="374"/>
      <c r="DR92" s="371"/>
      <c r="DS92" s="371"/>
      <c r="DT92" s="371"/>
      <c r="DU92" s="371"/>
      <c r="DV92" s="371"/>
      <c r="DW92" s="371"/>
      <c r="DX92" s="371"/>
      <c r="DY92" s="371"/>
      <c r="DZ92" s="371"/>
      <c r="EA92" s="371"/>
      <c r="EB92" s="371"/>
      <c r="EC92" s="371"/>
      <c r="ED92" s="371"/>
      <c r="EE92" s="371"/>
      <c r="EF92" s="371"/>
      <c r="EG92" s="371"/>
      <c r="EH92" s="371"/>
      <c r="EI92" s="371"/>
      <c r="EJ92" s="371"/>
      <c r="EK92" s="371"/>
      <c r="EL92" s="371"/>
      <c r="EM92" s="371"/>
      <c r="EN92" s="371"/>
      <c r="EO92" s="371"/>
      <c r="EP92" s="373"/>
      <c r="EQ92" s="373"/>
      <c r="ER92" s="373"/>
      <c r="ES92" s="373"/>
      <c r="ET92" s="373"/>
      <c r="EU92" s="373"/>
      <c r="EV92" s="373"/>
      <c r="EW92" s="373"/>
      <c r="EX92" s="373"/>
      <c r="EY92" s="373"/>
      <c r="EZ92" s="373"/>
      <c r="FA92" s="373"/>
      <c r="FB92" s="373"/>
      <c r="FC92" s="373"/>
      <c r="FD92" s="373"/>
      <c r="FE92" s="373"/>
      <c r="FF92" s="373"/>
      <c r="FG92" s="373"/>
      <c r="FH92" s="373"/>
      <c r="FI92" s="373"/>
      <c r="FJ92" s="373"/>
      <c r="FK92" s="373"/>
      <c r="FL92" s="373"/>
      <c r="FM92" s="373"/>
      <c r="FN92" s="373"/>
      <c r="FO92" s="373"/>
      <c r="FP92" s="373"/>
      <c r="FQ92" s="373"/>
      <c r="FR92" s="373"/>
      <c r="FS92" s="373"/>
      <c r="FT92" s="373"/>
      <c r="FU92" s="373"/>
    </row>
    <row r="93" spans="1:177" s="372" customFormat="1" ht="6" customHeight="1" x14ac:dyDescent="0.15">
      <c r="A93" s="141"/>
      <c r="B93" s="142"/>
      <c r="C93" s="142"/>
      <c r="D93" s="142"/>
      <c r="E93" s="142"/>
      <c r="F93" s="142"/>
      <c r="G93" s="142"/>
      <c r="H93" s="142"/>
      <c r="I93" s="142"/>
      <c r="J93" s="142"/>
      <c r="K93" s="142"/>
      <c r="L93" s="142"/>
      <c r="M93" s="142"/>
      <c r="N93" s="142"/>
      <c r="O93" s="142"/>
      <c r="P93" s="324"/>
      <c r="Q93" s="324"/>
      <c r="R93" s="324"/>
      <c r="S93" s="324"/>
      <c r="T93" s="324"/>
      <c r="U93" s="324"/>
      <c r="V93" s="324"/>
      <c r="W93" s="324"/>
      <c r="X93" s="324"/>
      <c r="Y93" s="324"/>
      <c r="Z93" s="324"/>
      <c r="AA93" s="324"/>
      <c r="AB93" s="324"/>
      <c r="AC93" s="324"/>
      <c r="AD93" s="324"/>
      <c r="AE93" s="439"/>
      <c r="AF93" s="439"/>
      <c r="AG93" s="439"/>
      <c r="AH93" s="439"/>
      <c r="AI93" s="136"/>
      <c r="AJ93" s="136"/>
      <c r="AK93" s="136"/>
      <c r="AL93" s="136"/>
      <c r="AM93" s="136"/>
      <c r="AN93" s="136"/>
      <c r="AO93" s="136"/>
      <c r="AP93" s="439"/>
      <c r="AQ93" s="439"/>
      <c r="AR93" s="439"/>
      <c r="AS93" s="439"/>
      <c r="AT93" s="136"/>
      <c r="AU93" s="136"/>
      <c r="AV93" s="136"/>
      <c r="AW93" s="136"/>
      <c r="AX93" s="136"/>
      <c r="AY93" s="136"/>
      <c r="AZ93" s="136"/>
      <c r="BA93" s="439"/>
      <c r="BB93" s="439"/>
      <c r="BC93" s="439"/>
      <c r="BD93" s="439"/>
      <c r="BE93" s="316"/>
      <c r="BF93" s="316"/>
      <c r="BG93" s="316"/>
      <c r="BH93" s="316"/>
      <c r="BI93" s="316"/>
      <c r="BJ93" s="316"/>
      <c r="BK93" s="316"/>
      <c r="BL93" s="316"/>
      <c r="BM93" s="316"/>
      <c r="BN93" s="316"/>
      <c r="BO93" s="316"/>
      <c r="BP93" s="316"/>
      <c r="BQ93" s="316"/>
      <c r="BR93" s="316"/>
      <c r="BS93" s="316"/>
      <c r="BT93" s="316"/>
      <c r="BU93" s="316"/>
      <c r="BV93" s="316"/>
      <c r="BW93" s="316"/>
      <c r="BX93" s="316"/>
      <c r="BY93" s="316"/>
      <c r="BZ93" s="316"/>
      <c r="CA93" s="316"/>
      <c r="CB93" s="316"/>
      <c r="CC93" s="316"/>
      <c r="CD93" s="316"/>
      <c r="CE93" s="316"/>
      <c r="CF93" s="316"/>
      <c r="CG93" s="316"/>
      <c r="CH93" s="316"/>
      <c r="CI93" s="316"/>
      <c r="CJ93" s="316"/>
      <c r="CK93" s="316"/>
      <c r="CL93" s="316"/>
      <c r="CM93" s="316"/>
      <c r="CN93" s="316"/>
      <c r="CO93" s="316"/>
      <c r="CP93" s="316"/>
      <c r="CQ93" s="316"/>
      <c r="CR93" s="317"/>
      <c r="CS93" s="373"/>
      <c r="CT93" s="373"/>
      <c r="CU93" s="373"/>
      <c r="CV93" s="373"/>
      <c r="CW93" s="373"/>
      <c r="CX93" s="374"/>
      <c r="CY93" s="374"/>
      <c r="CZ93" s="374"/>
      <c r="DA93" s="374"/>
      <c r="DB93" s="374"/>
      <c r="DC93" s="374"/>
      <c r="DD93" s="374"/>
      <c r="DE93" s="374"/>
      <c r="DF93" s="374"/>
      <c r="DG93" s="374"/>
      <c r="DH93" s="374"/>
      <c r="DI93" s="374"/>
      <c r="DJ93" s="374"/>
      <c r="DK93" s="374"/>
      <c r="DL93" s="374"/>
      <c r="DM93" s="374"/>
      <c r="DN93" s="374"/>
      <c r="DO93" s="374"/>
      <c r="DP93" s="374"/>
      <c r="DQ93" s="374"/>
      <c r="DR93" s="371"/>
      <c r="DS93" s="371"/>
      <c r="DT93" s="371"/>
      <c r="DU93" s="371"/>
      <c r="DV93" s="371"/>
      <c r="DW93" s="371"/>
      <c r="DX93" s="371"/>
      <c r="DY93" s="371"/>
      <c r="DZ93" s="371"/>
      <c r="EA93" s="371"/>
      <c r="EB93" s="371"/>
      <c r="EC93" s="371"/>
      <c r="ED93" s="371"/>
      <c r="EE93" s="371"/>
      <c r="EF93" s="371"/>
      <c r="EG93" s="371"/>
      <c r="EH93" s="371"/>
      <c r="EI93" s="371"/>
      <c r="EJ93" s="371"/>
      <c r="EK93" s="371"/>
      <c r="EL93" s="371"/>
      <c r="EM93" s="371"/>
      <c r="EN93" s="371"/>
      <c r="EO93" s="371"/>
      <c r="EP93" s="373"/>
      <c r="EQ93" s="373"/>
      <c r="ER93" s="373"/>
      <c r="ES93" s="373"/>
      <c r="ET93" s="373"/>
      <c r="EU93" s="373"/>
      <c r="EV93" s="373"/>
      <c r="EW93" s="373"/>
      <c r="EX93" s="373"/>
      <c r="EY93" s="373"/>
      <c r="EZ93" s="373"/>
      <c r="FA93" s="373"/>
      <c r="FB93" s="373"/>
      <c r="FC93" s="373"/>
      <c r="FD93" s="373"/>
      <c r="FE93" s="373"/>
      <c r="FF93" s="373"/>
      <c r="FG93" s="373"/>
      <c r="FH93" s="373"/>
      <c r="FI93" s="373"/>
      <c r="FJ93" s="373"/>
      <c r="FK93" s="373"/>
      <c r="FL93" s="373"/>
      <c r="FM93" s="373"/>
      <c r="FN93" s="373"/>
      <c r="FO93" s="373"/>
      <c r="FP93" s="373"/>
      <c r="FQ93" s="373"/>
      <c r="FR93" s="373"/>
      <c r="FS93" s="373"/>
      <c r="FT93" s="373"/>
      <c r="FU93" s="373"/>
    </row>
    <row r="94" spans="1:177" s="372" customFormat="1" ht="6" customHeight="1" x14ac:dyDescent="0.15">
      <c r="A94" s="141"/>
      <c r="B94" s="142"/>
      <c r="C94" s="142"/>
      <c r="D94" s="142"/>
      <c r="E94" s="142"/>
      <c r="F94" s="142"/>
      <c r="G94" s="142"/>
      <c r="H94" s="142"/>
      <c r="I94" s="142"/>
      <c r="J94" s="142"/>
      <c r="K94" s="142"/>
      <c r="L94" s="142"/>
      <c r="M94" s="142"/>
      <c r="N94" s="142"/>
      <c r="O94" s="142"/>
      <c r="P94" s="438"/>
      <c r="Q94" s="438"/>
      <c r="R94" s="438"/>
      <c r="S94" s="438"/>
      <c r="T94" s="438"/>
      <c r="U94" s="438"/>
      <c r="V94" s="438"/>
      <c r="W94" s="438"/>
      <c r="X94" s="438"/>
      <c r="Y94" s="438"/>
      <c r="Z94" s="438"/>
      <c r="AA94" s="438"/>
      <c r="AB94" s="438"/>
      <c r="AC94" s="438"/>
      <c r="AD94" s="438"/>
      <c r="AE94" s="440"/>
      <c r="AF94" s="440"/>
      <c r="AG94" s="440"/>
      <c r="AH94" s="440"/>
      <c r="AI94" s="137"/>
      <c r="AJ94" s="137"/>
      <c r="AK94" s="137"/>
      <c r="AL94" s="137"/>
      <c r="AM94" s="137"/>
      <c r="AN94" s="137"/>
      <c r="AO94" s="137"/>
      <c r="AP94" s="440"/>
      <c r="AQ94" s="440"/>
      <c r="AR94" s="440"/>
      <c r="AS94" s="440"/>
      <c r="AT94" s="137"/>
      <c r="AU94" s="137"/>
      <c r="AV94" s="137"/>
      <c r="AW94" s="137"/>
      <c r="AX94" s="137"/>
      <c r="AY94" s="137"/>
      <c r="AZ94" s="137"/>
      <c r="BA94" s="440"/>
      <c r="BB94" s="440"/>
      <c r="BC94" s="440"/>
      <c r="BD94" s="440"/>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9"/>
      <c r="CS94" s="373"/>
      <c r="CT94" s="373"/>
      <c r="CU94" s="373"/>
      <c r="CV94" s="373"/>
      <c r="CW94" s="373"/>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c r="EF94" s="371"/>
      <c r="EG94" s="371"/>
      <c r="EH94" s="371"/>
      <c r="EI94" s="371"/>
      <c r="EJ94" s="371"/>
      <c r="EK94" s="371"/>
      <c r="EL94" s="371"/>
      <c r="EM94" s="371"/>
      <c r="EN94" s="371"/>
      <c r="EO94" s="371"/>
      <c r="EP94" s="373"/>
      <c r="EQ94" s="373"/>
      <c r="ER94" s="373"/>
      <c r="ES94" s="373"/>
      <c r="ET94" s="373"/>
      <c r="EU94" s="373"/>
      <c r="EV94" s="373"/>
      <c r="EW94" s="373"/>
      <c r="EX94" s="373"/>
      <c r="EY94" s="373"/>
      <c r="EZ94" s="373"/>
      <c r="FA94" s="373"/>
      <c r="FB94" s="373"/>
      <c r="FC94" s="373"/>
      <c r="FD94" s="373"/>
      <c r="FE94" s="373"/>
      <c r="FF94" s="373"/>
      <c r="FG94" s="373"/>
      <c r="FH94" s="373"/>
      <c r="FI94" s="373"/>
      <c r="FJ94" s="373"/>
      <c r="FK94" s="373"/>
      <c r="FL94" s="373"/>
      <c r="FM94" s="373"/>
      <c r="FN94" s="373"/>
      <c r="FO94" s="373"/>
      <c r="FP94" s="373"/>
      <c r="FQ94" s="373"/>
      <c r="FR94" s="373"/>
      <c r="FS94" s="373"/>
      <c r="FT94" s="373"/>
      <c r="FU94" s="373"/>
    </row>
    <row r="95" spans="1:177" s="372" customFormat="1" ht="6" customHeight="1" x14ac:dyDescent="0.15">
      <c r="A95" s="308" t="s">
        <v>142</v>
      </c>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10"/>
      <c r="CS95" s="373"/>
      <c r="CT95" s="373"/>
      <c r="CU95" s="373"/>
      <c r="CV95" s="373"/>
      <c r="CW95" s="373"/>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c r="EF95" s="371"/>
      <c r="EG95" s="371"/>
      <c r="EH95" s="371"/>
      <c r="EI95" s="371"/>
      <c r="EJ95" s="371"/>
      <c r="EK95" s="371"/>
      <c r="EL95" s="371"/>
      <c r="EM95" s="371"/>
      <c r="EN95" s="371"/>
      <c r="EO95" s="371"/>
      <c r="EP95" s="373"/>
      <c r="EQ95" s="373"/>
      <c r="ER95" s="373"/>
      <c r="ES95" s="373"/>
      <c r="ET95" s="373"/>
      <c r="EU95" s="373"/>
      <c r="EV95" s="373"/>
      <c r="EW95" s="373"/>
      <c r="EX95" s="373"/>
      <c r="EY95" s="373"/>
      <c r="EZ95" s="373"/>
      <c r="FA95" s="373"/>
      <c r="FB95" s="373"/>
      <c r="FC95" s="373"/>
      <c r="FD95" s="373"/>
      <c r="FE95" s="373"/>
      <c r="FF95" s="373"/>
      <c r="FG95" s="373"/>
      <c r="FH95" s="373"/>
      <c r="FI95" s="373"/>
      <c r="FJ95" s="373"/>
      <c r="FK95" s="373"/>
      <c r="FL95" s="373"/>
      <c r="FM95" s="373"/>
      <c r="FN95" s="373"/>
      <c r="FO95" s="373"/>
      <c r="FP95" s="373"/>
      <c r="FQ95" s="373"/>
      <c r="FR95" s="373"/>
      <c r="FS95" s="373"/>
      <c r="FT95" s="373"/>
      <c r="FU95" s="373"/>
    </row>
    <row r="96" spans="1:177" s="372" customFormat="1" ht="6" customHeight="1" x14ac:dyDescent="0.15">
      <c r="A96" s="308"/>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09"/>
      <c r="BX96" s="309"/>
      <c r="BY96" s="309"/>
      <c r="BZ96" s="309"/>
      <c r="CA96" s="309"/>
      <c r="CB96" s="309"/>
      <c r="CC96" s="309"/>
      <c r="CD96" s="309"/>
      <c r="CE96" s="309"/>
      <c r="CF96" s="309"/>
      <c r="CG96" s="309"/>
      <c r="CH96" s="309"/>
      <c r="CI96" s="309"/>
      <c r="CJ96" s="309"/>
      <c r="CK96" s="309"/>
      <c r="CL96" s="309"/>
      <c r="CM96" s="309"/>
      <c r="CN96" s="309"/>
      <c r="CO96" s="309"/>
      <c r="CP96" s="309"/>
      <c r="CQ96" s="309"/>
      <c r="CR96" s="310"/>
      <c r="CS96" s="373"/>
      <c r="CT96" s="373"/>
      <c r="CU96" s="373"/>
      <c r="CV96" s="373"/>
      <c r="CW96" s="373"/>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3"/>
      <c r="EQ96" s="373"/>
      <c r="ER96" s="373"/>
      <c r="ES96" s="373"/>
      <c r="ET96" s="373"/>
      <c r="EU96" s="373"/>
      <c r="EV96" s="373"/>
      <c r="EW96" s="373"/>
      <c r="EX96" s="373"/>
      <c r="EY96" s="373"/>
      <c r="EZ96" s="373"/>
      <c r="FA96" s="373"/>
      <c r="FB96" s="373"/>
      <c r="FC96" s="373"/>
      <c r="FD96" s="373"/>
      <c r="FE96" s="373"/>
      <c r="FF96" s="373"/>
      <c r="FG96" s="373"/>
      <c r="FH96" s="373"/>
      <c r="FI96" s="373"/>
      <c r="FJ96" s="373"/>
      <c r="FK96" s="373"/>
      <c r="FL96" s="373"/>
      <c r="FM96" s="373"/>
      <c r="FN96" s="373"/>
      <c r="FO96" s="373"/>
      <c r="FP96" s="373"/>
      <c r="FQ96" s="373"/>
      <c r="FR96" s="373"/>
      <c r="FS96" s="373"/>
      <c r="FT96" s="373"/>
      <c r="FU96" s="373"/>
    </row>
    <row r="97" spans="1:177" s="372" customFormat="1" ht="6" customHeight="1" x14ac:dyDescent="0.15">
      <c r="A97" s="311"/>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2"/>
      <c r="CR97" s="313"/>
      <c r="CS97" s="373"/>
      <c r="CT97" s="373"/>
      <c r="CU97" s="373"/>
      <c r="CV97" s="373"/>
      <c r="CW97" s="373"/>
      <c r="CX97" s="374"/>
      <c r="CY97" s="374"/>
      <c r="CZ97" s="374"/>
      <c r="DA97" s="374"/>
      <c r="DB97" s="374"/>
      <c r="DC97" s="374"/>
      <c r="DD97" s="374"/>
      <c r="DE97" s="374"/>
      <c r="DF97" s="374"/>
      <c r="DG97" s="374"/>
      <c r="DH97" s="374"/>
      <c r="DI97" s="374"/>
      <c r="DJ97" s="374"/>
      <c r="DK97" s="374"/>
      <c r="DL97" s="374"/>
      <c r="DM97" s="374"/>
      <c r="DN97" s="374"/>
      <c r="DO97" s="374"/>
      <c r="DP97" s="374"/>
      <c r="DQ97" s="374"/>
      <c r="DR97" s="374"/>
      <c r="DS97" s="374"/>
      <c r="DT97" s="374"/>
      <c r="DU97" s="374"/>
      <c r="DV97" s="374"/>
      <c r="DW97" s="374"/>
      <c r="DX97" s="374"/>
      <c r="DY97" s="374"/>
      <c r="DZ97" s="374"/>
      <c r="EA97" s="374"/>
      <c r="EB97" s="371"/>
      <c r="EC97" s="371"/>
      <c r="ED97" s="371"/>
      <c r="EE97" s="371"/>
      <c r="EF97" s="371"/>
      <c r="EG97" s="371"/>
      <c r="EH97" s="371"/>
      <c r="EI97" s="371"/>
      <c r="EJ97" s="371"/>
      <c r="EK97" s="371"/>
      <c r="EL97" s="371"/>
      <c r="EM97" s="371"/>
      <c r="EN97" s="371"/>
      <c r="EO97" s="371"/>
      <c r="EP97" s="373"/>
      <c r="EQ97" s="373"/>
      <c r="ER97" s="373"/>
      <c r="ES97" s="373"/>
      <c r="ET97" s="373"/>
      <c r="EU97" s="373"/>
      <c r="EV97" s="373"/>
      <c r="EW97" s="373"/>
      <c r="EX97" s="373"/>
      <c r="EY97" s="373"/>
      <c r="EZ97" s="373"/>
      <c r="FA97" s="373"/>
      <c r="FB97" s="373"/>
      <c r="FC97" s="373"/>
      <c r="FD97" s="373"/>
      <c r="FE97" s="373"/>
      <c r="FF97" s="373"/>
      <c r="FG97" s="373"/>
      <c r="FH97" s="373"/>
      <c r="FI97" s="373"/>
      <c r="FJ97" s="373"/>
      <c r="FK97" s="373"/>
      <c r="FL97" s="373"/>
      <c r="FM97" s="373"/>
      <c r="FN97" s="373"/>
      <c r="FO97" s="373"/>
      <c r="FP97" s="373"/>
      <c r="FQ97" s="373"/>
      <c r="FR97" s="373"/>
      <c r="FS97" s="373"/>
      <c r="FT97" s="373"/>
      <c r="FU97" s="373"/>
    </row>
    <row r="98" spans="1:177" s="372" customFormat="1" ht="6" customHeight="1" x14ac:dyDescent="0.15">
      <c r="A98" s="255" t="s">
        <v>144</v>
      </c>
      <c r="B98" s="142"/>
      <c r="C98" s="142"/>
      <c r="D98" s="142"/>
      <c r="E98" s="142"/>
      <c r="F98" s="142"/>
      <c r="G98" s="142"/>
      <c r="H98" s="142"/>
      <c r="I98" s="142"/>
      <c r="J98" s="142"/>
      <c r="K98" s="142"/>
      <c r="L98" s="142"/>
      <c r="M98" s="142"/>
      <c r="N98" s="142"/>
      <c r="O98" s="142"/>
      <c r="P98" s="402"/>
      <c r="Q98" s="403"/>
      <c r="R98" s="403"/>
      <c r="S98" s="403"/>
      <c r="T98" s="403"/>
      <c r="U98" s="403"/>
      <c r="V98" s="403"/>
      <c r="W98" s="403"/>
      <c r="X98" s="403"/>
      <c r="Y98" s="403"/>
      <c r="Z98" s="403"/>
      <c r="AA98" s="403"/>
      <c r="AB98" s="403"/>
      <c r="AC98" s="403"/>
      <c r="AD98" s="403"/>
      <c r="AE98" s="145" t="s">
        <v>76</v>
      </c>
      <c r="AF98" s="145"/>
      <c r="AG98" s="145"/>
      <c r="AH98" s="145"/>
      <c r="AI98" s="145"/>
      <c r="AJ98" s="145"/>
      <c r="AK98" s="161"/>
      <c r="AL98" s="453" t="s">
        <v>84</v>
      </c>
      <c r="AM98" s="454"/>
      <c r="AN98" s="454"/>
      <c r="AO98" s="454"/>
      <c r="AP98" s="454"/>
      <c r="AQ98" s="454"/>
      <c r="AR98" s="454"/>
      <c r="AS98" s="454"/>
      <c r="AT98" s="454"/>
      <c r="AU98" s="454"/>
      <c r="AV98" s="454"/>
      <c r="AW98" s="454"/>
      <c r="AX98" s="454"/>
      <c r="AY98" s="454"/>
      <c r="AZ98" s="454"/>
      <c r="BA98" s="145" t="s">
        <v>77</v>
      </c>
      <c r="BB98" s="145"/>
      <c r="BC98" s="145"/>
      <c r="BD98" s="145"/>
      <c r="BE98" s="145"/>
      <c r="BF98" s="145"/>
      <c r="BG98" s="145"/>
      <c r="BH98" s="145"/>
      <c r="BI98" s="145" t="s">
        <v>78</v>
      </c>
      <c r="BJ98" s="145"/>
      <c r="BK98" s="145" t="s">
        <v>79</v>
      </c>
      <c r="BL98" s="145"/>
      <c r="BM98" s="145"/>
      <c r="BN98" s="145"/>
      <c r="BO98" s="145"/>
      <c r="BP98" s="145"/>
      <c r="BQ98" s="145"/>
      <c r="BR98" s="145"/>
      <c r="BS98" s="145" t="s">
        <v>80</v>
      </c>
      <c r="BT98" s="145"/>
      <c r="BU98" s="145"/>
      <c r="BV98" s="403"/>
      <c r="BW98" s="403"/>
      <c r="BX98" s="403"/>
      <c r="BY98" s="403"/>
      <c r="BZ98" s="403"/>
      <c r="CA98" s="145" t="s">
        <v>78</v>
      </c>
      <c r="CB98" s="145"/>
      <c r="CC98" s="403"/>
      <c r="CD98" s="403"/>
      <c r="CE98" s="403"/>
      <c r="CF98" s="403"/>
      <c r="CG98" s="459"/>
      <c r="CH98" s="462"/>
      <c r="CI98" s="463"/>
      <c r="CJ98" s="463"/>
      <c r="CK98" s="463"/>
      <c r="CL98" s="463"/>
      <c r="CM98" s="463"/>
      <c r="CN98" s="463"/>
      <c r="CO98" s="463"/>
      <c r="CP98" s="463"/>
      <c r="CQ98" s="463"/>
      <c r="CR98" s="464"/>
      <c r="CS98" s="373"/>
      <c r="CT98" s="373"/>
      <c r="CU98" s="373"/>
      <c r="CV98" s="373"/>
      <c r="CW98" s="373"/>
      <c r="CX98" s="374"/>
      <c r="CY98" s="374"/>
      <c r="CZ98" s="374"/>
      <c r="DA98" s="374"/>
      <c r="DB98" s="374"/>
      <c r="DC98" s="374"/>
      <c r="DD98" s="374"/>
      <c r="DE98" s="374"/>
      <c r="DF98" s="374"/>
      <c r="DG98" s="374"/>
      <c r="DH98" s="374"/>
      <c r="DI98" s="374"/>
      <c r="DJ98" s="374"/>
      <c r="DK98" s="374"/>
      <c r="DL98" s="374"/>
      <c r="DM98" s="374"/>
      <c r="DN98" s="374"/>
      <c r="DO98" s="374"/>
      <c r="DP98" s="374"/>
      <c r="DQ98" s="374"/>
      <c r="DR98" s="374"/>
      <c r="DS98" s="374"/>
      <c r="DT98" s="374"/>
      <c r="DU98" s="374"/>
      <c r="DV98" s="374"/>
      <c r="DW98" s="374"/>
      <c r="DX98" s="374"/>
      <c r="DY98" s="374"/>
      <c r="DZ98" s="374"/>
      <c r="EA98" s="374"/>
      <c r="EB98" s="371"/>
      <c r="EC98" s="371"/>
      <c r="ED98" s="371"/>
      <c r="EE98" s="371"/>
      <c r="EF98" s="371"/>
      <c r="EG98" s="371"/>
      <c r="EH98" s="371"/>
      <c r="EI98" s="371"/>
      <c r="EJ98" s="371"/>
      <c r="EK98" s="371"/>
      <c r="EL98" s="371"/>
      <c r="EM98" s="371"/>
      <c r="EN98" s="371"/>
      <c r="EO98" s="371"/>
      <c r="EP98" s="373"/>
      <c r="EQ98" s="373"/>
      <c r="ER98" s="373"/>
      <c r="ES98" s="373"/>
      <c r="ET98" s="373"/>
      <c r="EU98" s="373"/>
      <c r="EV98" s="373"/>
      <c r="EW98" s="373"/>
      <c r="EX98" s="373"/>
      <c r="EY98" s="373"/>
      <c r="EZ98" s="373"/>
      <c r="FA98" s="373"/>
      <c r="FB98" s="373"/>
      <c r="FC98" s="373"/>
      <c r="FD98" s="373"/>
      <c r="FE98" s="373"/>
      <c r="FF98" s="373"/>
      <c r="FG98" s="373"/>
      <c r="FH98" s="373"/>
      <c r="FI98" s="373"/>
      <c r="FJ98" s="373"/>
      <c r="FK98" s="373"/>
      <c r="FL98" s="373"/>
      <c r="FM98" s="373"/>
      <c r="FN98" s="373"/>
      <c r="FO98" s="373"/>
      <c r="FP98" s="373"/>
      <c r="FQ98" s="373"/>
      <c r="FR98" s="373"/>
      <c r="FS98" s="373"/>
      <c r="FT98" s="373"/>
      <c r="FU98" s="373"/>
    </row>
    <row r="99" spans="1:177" s="372" customFormat="1" ht="6" customHeight="1" x14ac:dyDescent="0.15">
      <c r="A99" s="141"/>
      <c r="B99" s="142"/>
      <c r="C99" s="142"/>
      <c r="D99" s="142"/>
      <c r="E99" s="142"/>
      <c r="F99" s="142"/>
      <c r="G99" s="142"/>
      <c r="H99" s="142"/>
      <c r="I99" s="142"/>
      <c r="J99" s="142"/>
      <c r="K99" s="142"/>
      <c r="L99" s="142"/>
      <c r="M99" s="142"/>
      <c r="N99" s="142"/>
      <c r="O99" s="142"/>
      <c r="P99" s="405"/>
      <c r="Q99" s="324"/>
      <c r="R99" s="324"/>
      <c r="S99" s="324"/>
      <c r="T99" s="324"/>
      <c r="U99" s="324"/>
      <c r="V99" s="324"/>
      <c r="W99" s="324"/>
      <c r="X99" s="324"/>
      <c r="Y99" s="324"/>
      <c r="Z99" s="324"/>
      <c r="AA99" s="324"/>
      <c r="AB99" s="324"/>
      <c r="AC99" s="324"/>
      <c r="AD99" s="324"/>
      <c r="AE99" s="147"/>
      <c r="AF99" s="147"/>
      <c r="AG99" s="147"/>
      <c r="AH99" s="147"/>
      <c r="AI99" s="147"/>
      <c r="AJ99" s="147"/>
      <c r="AK99" s="162"/>
      <c r="AL99" s="455"/>
      <c r="AM99" s="456"/>
      <c r="AN99" s="456"/>
      <c r="AO99" s="456"/>
      <c r="AP99" s="456"/>
      <c r="AQ99" s="456"/>
      <c r="AR99" s="456"/>
      <c r="AS99" s="456"/>
      <c r="AT99" s="456"/>
      <c r="AU99" s="456"/>
      <c r="AV99" s="456"/>
      <c r="AW99" s="456"/>
      <c r="AX99" s="456"/>
      <c r="AY99" s="456"/>
      <c r="AZ99" s="456"/>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324"/>
      <c r="BW99" s="324"/>
      <c r="BX99" s="324"/>
      <c r="BY99" s="324"/>
      <c r="BZ99" s="324"/>
      <c r="CA99" s="147"/>
      <c r="CB99" s="147"/>
      <c r="CC99" s="324"/>
      <c r="CD99" s="324"/>
      <c r="CE99" s="324"/>
      <c r="CF99" s="324"/>
      <c r="CG99" s="460"/>
      <c r="CH99" s="465"/>
      <c r="CI99" s="466"/>
      <c r="CJ99" s="466"/>
      <c r="CK99" s="466"/>
      <c r="CL99" s="466"/>
      <c r="CM99" s="466"/>
      <c r="CN99" s="466"/>
      <c r="CO99" s="466"/>
      <c r="CP99" s="466"/>
      <c r="CQ99" s="466"/>
      <c r="CR99" s="467"/>
      <c r="CS99" s="373"/>
      <c r="CT99" s="373"/>
      <c r="CU99" s="373"/>
      <c r="CV99" s="373"/>
      <c r="CW99" s="373"/>
      <c r="CX99" s="374"/>
      <c r="CY99" s="374"/>
      <c r="CZ99" s="374"/>
      <c r="DA99" s="374"/>
      <c r="DB99" s="374"/>
      <c r="DC99" s="374"/>
      <c r="DD99" s="374"/>
      <c r="DE99" s="374"/>
      <c r="DF99" s="374"/>
      <c r="DG99" s="374"/>
      <c r="DH99" s="374"/>
      <c r="DI99" s="374"/>
      <c r="DJ99" s="374"/>
      <c r="DK99" s="374"/>
      <c r="DL99" s="374"/>
      <c r="DM99" s="374"/>
      <c r="DN99" s="374"/>
      <c r="DO99" s="374"/>
      <c r="DP99" s="374"/>
      <c r="DQ99" s="374"/>
      <c r="DR99" s="374"/>
      <c r="DS99" s="374"/>
      <c r="DT99" s="374"/>
      <c r="DU99" s="374"/>
      <c r="DV99" s="374"/>
      <c r="DW99" s="374"/>
      <c r="DX99" s="374"/>
      <c r="DY99" s="374"/>
      <c r="DZ99" s="374"/>
      <c r="EA99" s="374"/>
      <c r="EB99" s="371"/>
      <c r="EC99" s="371"/>
      <c r="ED99" s="371"/>
      <c r="EE99" s="371"/>
      <c r="EF99" s="371"/>
      <c r="EG99" s="371"/>
      <c r="EH99" s="371"/>
      <c r="EI99" s="371"/>
      <c r="EJ99" s="371"/>
      <c r="EK99" s="371"/>
      <c r="EL99" s="371"/>
      <c r="EM99" s="371"/>
      <c r="EN99" s="371"/>
      <c r="EO99" s="371"/>
      <c r="EP99" s="373"/>
      <c r="EQ99" s="373"/>
      <c r="ER99" s="373"/>
      <c r="ES99" s="373"/>
      <c r="ET99" s="373"/>
      <c r="EU99" s="373"/>
      <c r="EV99" s="373"/>
      <c r="EW99" s="373"/>
      <c r="EX99" s="373"/>
      <c r="EY99" s="373"/>
      <c r="EZ99" s="373"/>
      <c r="FA99" s="373"/>
      <c r="FB99" s="373"/>
      <c r="FC99" s="373"/>
      <c r="FD99" s="373"/>
      <c r="FE99" s="373"/>
      <c r="FF99" s="373"/>
      <c r="FG99" s="373"/>
      <c r="FH99" s="373"/>
      <c r="FI99" s="373"/>
      <c r="FJ99" s="373"/>
      <c r="FK99" s="373"/>
      <c r="FL99" s="373"/>
      <c r="FM99" s="373"/>
      <c r="FN99" s="373"/>
      <c r="FO99" s="373"/>
      <c r="FP99" s="373"/>
      <c r="FQ99" s="373"/>
      <c r="FR99" s="373"/>
      <c r="FS99" s="373"/>
      <c r="FT99" s="373"/>
      <c r="FU99" s="373"/>
    </row>
    <row r="100" spans="1:177" s="372" customFormat="1" ht="6" customHeight="1" x14ac:dyDescent="0.15">
      <c r="A100" s="141"/>
      <c r="B100" s="142"/>
      <c r="C100" s="142"/>
      <c r="D100" s="142"/>
      <c r="E100" s="142"/>
      <c r="F100" s="142"/>
      <c r="G100" s="142"/>
      <c r="H100" s="142"/>
      <c r="I100" s="142"/>
      <c r="J100" s="142"/>
      <c r="K100" s="142"/>
      <c r="L100" s="142"/>
      <c r="M100" s="142"/>
      <c r="N100" s="142"/>
      <c r="O100" s="142"/>
      <c r="P100" s="405"/>
      <c r="Q100" s="324"/>
      <c r="R100" s="324"/>
      <c r="S100" s="324"/>
      <c r="T100" s="324"/>
      <c r="U100" s="324"/>
      <c r="V100" s="324"/>
      <c r="W100" s="324"/>
      <c r="X100" s="324"/>
      <c r="Y100" s="324"/>
      <c r="Z100" s="324"/>
      <c r="AA100" s="324"/>
      <c r="AB100" s="324"/>
      <c r="AC100" s="324"/>
      <c r="AD100" s="324"/>
      <c r="AE100" s="147"/>
      <c r="AF100" s="147"/>
      <c r="AG100" s="147"/>
      <c r="AH100" s="147"/>
      <c r="AI100" s="147"/>
      <c r="AJ100" s="147"/>
      <c r="AK100" s="162"/>
      <c r="AL100" s="455"/>
      <c r="AM100" s="456"/>
      <c r="AN100" s="456"/>
      <c r="AO100" s="456"/>
      <c r="AP100" s="456"/>
      <c r="AQ100" s="456"/>
      <c r="AR100" s="456"/>
      <c r="AS100" s="456"/>
      <c r="AT100" s="456"/>
      <c r="AU100" s="456"/>
      <c r="AV100" s="456"/>
      <c r="AW100" s="456"/>
      <c r="AX100" s="456"/>
      <c r="AY100" s="456"/>
      <c r="AZ100" s="456"/>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324"/>
      <c r="BW100" s="324"/>
      <c r="BX100" s="324"/>
      <c r="BY100" s="324"/>
      <c r="BZ100" s="324"/>
      <c r="CA100" s="147"/>
      <c r="CB100" s="147"/>
      <c r="CC100" s="324"/>
      <c r="CD100" s="324"/>
      <c r="CE100" s="324"/>
      <c r="CF100" s="324"/>
      <c r="CG100" s="460"/>
      <c r="CH100" s="465"/>
      <c r="CI100" s="466"/>
      <c r="CJ100" s="466"/>
      <c r="CK100" s="466"/>
      <c r="CL100" s="466"/>
      <c r="CM100" s="466"/>
      <c r="CN100" s="466"/>
      <c r="CO100" s="466"/>
      <c r="CP100" s="466"/>
      <c r="CQ100" s="466"/>
      <c r="CR100" s="467"/>
      <c r="CS100" s="373"/>
      <c r="CT100" s="373"/>
      <c r="CU100" s="373"/>
      <c r="CV100" s="373"/>
      <c r="CW100" s="373"/>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c r="EF100" s="371"/>
      <c r="EG100" s="371"/>
      <c r="EH100" s="371"/>
      <c r="EI100" s="371"/>
      <c r="EJ100" s="371"/>
      <c r="EK100" s="371"/>
      <c r="EL100" s="371"/>
      <c r="EM100" s="371"/>
      <c r="EN100" s="371"/>
      <c r="EO100" s="371"/>
      <c r="EP100" s="373"/>
      <c r="EQ100" s="373"/>
      <c r="ER100" s="373"/>
      <c r="ES100" s="373"/>
      <c r="ET100" s="373"/>
      <c r="EU100" s="373"/>
      <c r="EV100" s="373"/>
      <c r="EW100" s="373"/>
      <c r="EX100" s="373"/>
      <c r="EY100" s="373"/>
      <c r="EZ100" s="373"/>
      <c r="FA100" s="373"/>
      <c r="FB100" s="373"/>
      <c r="FC100" s="373"/>
      <c r="FD100" s="373"/>
      <c r="FE100" s="373"/>
      <c r="FF100" s="373"/>
      <c r="FG100" s="373"/>
      <c r="FH100" s="373"/>
      <c r="FI100" s="373"/>
      <c r="FJ100" s="373"/>
      <c r="FK100" s="373"/>
      <c r="FL100" s="373"/>
      <c r="FM100" s="373"/>
      <c r="FN100" s="373"/>
      <c r="FO100" s="373"/>
      <c r="FP100" s="373"/>
      <c r="FQ100" s="373"/>
      <c r="FR100" s="373"/>
      <c r="FS100" s="373"/>
      <c r="FT100" s="373"/>
      <c r="FU100" s="373"/>
    </row>
    <row r="101" spans="1:177" s="372" customFormat="1" ht="6" customHeight="1" x14ac:dyDescent="0.15">
      <c r="A101" s="141"/>
      <c r="B101" s="142"/>
      <c r="C101" s="142"/>
      <c r="D101" s="142"/>
      <c r="E101" s="142"/>
      <c r="F101" s="142"/>
      <c r="G101" s="142"/>
      <c r="H101" s="142"/>
      <c r="I101" s="142"/>
      <c r="J101" s="142"/>
      <c r="K101" s="142"/>
      <c r="L101" s="142"/>
      <c r="M101" s="142"/>
      <c r="N101" s="142"/>
      <c r="O101" s="142"/>
      <c r="P101" s="405"/>
      <c r="Q101" s="324"/>
      <c r="R101" s="324"/>
      <c r="S101" s="324"/>
      <c r="T101" s="324"/>
      <c r="U101" s="324"/>
      <c r="V101" s="324"/>
      <c r="W101" s="324"/>
      <c r="X101" s="324"/>
      <c r="Y101" s="324"/>
      <c r="Z101" s="324"/>
      <c r="AA101" s="324"/>
      <c r="AB101" s="324"/>
      <c r="AC101" s="324"/>
      <c r="AD101" s="324"/>
      <c r="AE101" s="147"/>
      <c r="AF101" s="147"/>
      <c r="AG101" s="147"/>
      <c r="AH101" s="147"/>
      <c r="AI101" s="147"/>
      <c r="AJ101" s="147"/>
      <c r="AK101" s="162"/>
      <c r="AL101" s="455"/>
      <c r="AM101" s="456"/>
      <c r="AN101" s="456"/>
      <c r="AO101" s="456"/>
      <c r="AP101" s="456"/>
      <c r="AQ101" s="456"/>
      <c r="AR101" s="456"/>
      <c r="AS101" s="456"/>
      <c r="AT101" s="456"/>
      <c r="AU101" s="456"/>
      <c r="AV101" s="456"/>
      <c r="AW101" s="456"/>
      <c r="AX101" s="456"/>
      <c r="AY101" s="456"/>
      <c r="AZ101" s="456"/>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324"/>
      <c r="BW101" s="324"/>
      <c r="BX101" s="324"/>
      <c r="BY101" s="324"/>
      <c r="BZ101" s="324"/>
      <c r="CA101" s="147"/>
      <c r="CB101" s="147"/>
      <c r="CC101" s="324"/>
      <c r="CD101" s="324"/>
      <c r="CE101" s="324"/>
      <c r="CF101" s="324"/>
      <c r="CG101" s="460"/>
      <c r="CH101" s="465"/>
      <c r="CI101" s="466"/>
      <c r="CJ101" s="466"/>
      <c r="CK101" s="466"/>
      <c r="CL101" s="466"/>
      <c r="CM101" s="466"/>
      <c r="CN101" s="466"/>
      <c r="CO101" s="466"/>
      <c r="CP101" s="466"/>
      <c r="CQ101" s="466"/>
      <c r="CR101" s="467"/>
      <c r="CS101" s="373"/>
      <c r="CT101" s="373"/>
      <c r="CU101" s="373"/>
      <c r="CV101" s="373"/>
      <c r="CW101" s="373"/>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c r="EF101" s="371"/>
      <c r="EG101" s="371"/>
      <c r="EH101" s="371"/>
      <c r="EI101" s="371"/>
      <c r="EJ101" s="371"/>
      <c r="EK101" s="371"/>
      <c r="EL101" s="371"/>
      <c r="EM101" s="371"/>
      <c r="EN101" s="371"/>
      <c r="EO101" s="371"/>
      <c r="EP101" s="373"/>
      <c r="EQ101" s="373"/>
      <c r="ER101" s="373"/>
      <c r="ES101" s="373"/>
      <c r="ET101" s="373"/>
      <c r="EU101" s="373"/>
      <c r="EV101" s="373"/>
      <c r="EW101" s="373"/>
      <c r="EX101" s="373"/>
      <c r="EY101" s="373"/>
      <c r="EZ101" s="373"/>
      <c r="FA101" s="373"/>
      <c r="FB101" s="373"/>
      <c r="FC101" s="373"/>
      <c r="FD101" s="373"/>
      <c r="FE101" s="373"/>
      <c r="FF101" s="373"/>
      <c r="FG101" s="373"/>
      <c r="FH101" s="373"/>
      <c r="FI101" s="373"/>
      <c r="FJ101" s="373"/>
      <c r="FK101" s="373"/>
      <c r="FL101" s="373"/>
      <c r="FM101" s="373"/>
      <c r="FN101" s="373"/>
      <c r="FO101" s="373"/>
      <c r="FP101" s="373"/>
      <c r="FQ101" s="373"/>
      <c r="FR101" s="373"/>
      <c r="FS101" s="373"/>
      <c r="FT101" s="373"/>
      <c r="FU101" s="373"/>
    </row>
    <row r="102" spans="1:177" s="372" customFormat="1" ht="6" customHeight="1" x14ac:dyDescent="0.15">
      <c r="A102" s="141"/>
      <c r="B102" s="142"/>
      <c r="C102" s="142"/>
      <c r="D102" s="142"/>
      <c r="E102" s="142"/>
      <c r="F102" s="142"/>
      <c r="G102" s="142"/>
      <c r="H102" s="142"/>
      <c r="I102" s="142"/>
      <c r="J102" s="142"/>
      <c r="K102" s="142"/>
      <c r="L102" s="142"/>
      <c r="M102" s="142"/>
      <c r="N102" s="142"/>
      <c r="O102" s="142"/>
      <c r="P102" s="437"/>
      <c r="Q102" s="438"/>
      <c r="R102" s="438"/>
      <c r="S102" s="438"/>
      <c r="T102" s="438"/>
      <c r="U102" s="438"/>
      <c r="V102" s="438"/>
      <c r="W102" s="438"/>
      <c r="X102" s="438"/>
      <c r="Y102" s="438"/>
      <c r="Z102" s="438"/>
      <c r="AA102" s="438"/>
      <c r="AB102" s="438"/>
      <c r="AC102" s="438"/>
      <c r="AD102" s="438"/>
      <c r="AE102" s="149"/>
      <c r="AF102" s="149"/>
      <c r="AG102" s="149"/>
      <c r="AH102" s="149"/>
      <c r="AI102" s="149"/>
      <c r="AJ102" s="149"/>
      <c r="AK102" s="163"/>
      <c r="AL102" s="457"/>
      <c r="AM102" s="458"/>
      <c r="AN102" s="458"/>
      <c r="AO102" s="458"/>
      <c r="AP102" s="458"/>
      <c r="AQ102" s="458"/>
      <c r="AR102" s="458"/>
      <c r="AS102" s="458"/>
      <c r="AT102" s="458"/>
      <c r="AU102" s="458"/>
      <c r="AV102" s="458"/>
      <c r="AW102" s="458"/>
      <c r="AX102" s="458"/>
      <c r="AY102" s="458"/>
      <c r="AZ102" s="458"/>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438"/>
      <c r="BW102" s="438"/>
      <c r="BX102" s="438"/>
      <c r="BY102" s="438"/>
      <c r="BZ102" s="438"/>
      <c r="CA102" s="149"/>
      <c r="CB102" s="149"/>
      <c r="CC102" s="438"/>
      <c r="CD102" s="438"/>
      <c r="CE102" s="438"/>
      <c r="CF102" s="438"/>
      <c r="CG102" s="461"/>
      <c r="CH102" s="468"/>
      <c r="CI102" s="469"/>
      <c r="CJ102" s="469"/>
      <c r="CK102" s="469"/>
      <c r="CL102" s="469"/>
      <c r="CM102" s="469"/>
      <c r="CN102" s="469"/>
      <c r="CO102" s="469"/>
      <c r="CP102" s="469"/>
      <c r="CQ102" s="469"/>
      <c r="CR102" s="470"/>
      <c r="CS102" s="373"/>
      <c r="CT102" s="373"/>
      <c r="CU102" s="373"/>
      <c r="CV102" s="373"/>
      <c r="CW102" s="373"/>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c r="EF102" s="371"/>
      <c r="EG102" s="371"/>
      <c r="EH102" s="371"/>
      <c r="EI102" s="371"/>
      <c r="EJ102" s="371"/>
      <c r="EK102" s="371"/>
      <c r="EL102" s="371"/>
      <c r="EM102" s="371"/>
      <c r="EN102" s="371"/>
      <c r="EO102" s="371"/>
      <c r="EP102" s="373"/>
      <c r="EQ102" s="373"/>
      <c r="ER102" s="373"/>
      <c r="ES102" s="373"/>
      <c r="ET102" s="373"/>
      <c r="EU102" s="373"/>
      <c r="EV102" s="373"/>
      <c r="EW102" s="373"/>
      <c r="EX102" s="373"/>
      <c r="EY102" s="373"/>
      <c r="EZ102" s="373"/>
      <c r="FA102" s="373"/>
      <c r="FB102" s="373"/>
      <c r="FC102" s="373"/>
      <c r="FD102" s="373"/>
      <c r="FE102" s="373"/>
      <c r="FF102" s="373"/>
      <c r="FG102" s="373"/>
      <c r="FH102" s="373"/>
      <c r="FI102" s="373"/>
      <c r="FJ102" s="373"/>
      <c r="FK102" s="373"/>
      <c r="FL102" s="373"/>
      <c r="FM102" s="373"/>
      <c r="FN102" s="373"/>
      <c r="FO102" s="373"/>
      <c r="FP102" s="373"/>
      <c r="FQ102" s="373"/>
      <c r="FR102" s="373"/>
      <c r="FS102" s="373"/>
      <c r="FT102" s="373"/>
      <c r="FU102" s="373"/>
    </row>
    <row r="103" spans="1:177" s="372" customFormat="1" ht="6" customHeight="1" x14ac:dyDescent="0.15">
      <c r="A103" s="141"/>
      <c r="B103" s="142"/>
      <c r="C103" s="142"/>
      <c r="D103" s="142"/>
      <c r="E103" s="142"/>
      <c r="F103" s="142"/>
      <c r="G103" s="142"/>
      <c r="H103" s="142"/>
      <c r="I103" s="142"/>
      <c r="J103" s="142"/>
      <c r="K103" s="142"/>
      <c r="L103" s="142"/>
      <c r="M103" s="142"/>
      <c r="N103" s="142"/>
      <c r="O103" s="142"/>
      <c r="P103" s="253" t="s">
        <v>81</v>
      </c>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4"/>
      <c r="CS103" s="373"/>
      <c r="CT103" s="373"/>
      <c r="CU103" s="373"/>
      <c r="CV103" s="373"/>
      <c r="CW103" s="373"/>
      <c r="CX103" s="374"/>
      <c r="CY103" s="374"/>
      <c r="CZ103" s="374"/>
      <c r="DA103" s="374"/>
      <c r="DB103" s="374"/>
      <c r="DC103" s="374"/>
      <c r="DD103" s="374"/>
      <c r="DE103" s="374"/>
      <c r="DF103" s="374"/>
      <c r="DG103" s="374"/>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c r="EF103" s="371"/>
      <c r="EG103" s="371"/>
      <c r="EH103" s="371"/>
      <c r="EI103" s="371"/>
      <c r="EJ103" s="371"/>
      <c r="EK103" s="371"/>
      <c r="EL103" s="371"/>
      <c r="EM103" s="371"/>
      <c r="EN103" s="371"/>
      <c r="EO103" s="371"/>
      <c r="EP103" s="373"/>
      <c r="EQ103" s="373"/>
      <c r="ER103" s="373"/>
      <c r="ES103" s="373"/>
      <c r="ET103" s="373"/>
      <c r="EU103" s="373"/>
      <c r="EV103" s="373"/>
      <c r="EW103" s="373"/>
      <c r="EX103" s="373"/>
      <c r="EY103" s="373"/>
      <c r="EZ103" s="373"/>
      <c r="FA103" s="373"/>
      <c r="FB103" s="373"/>
      <c r="FC103" s="373"/>
      <c r="FD103" s="373"/>
      <c r="FE103" s="373"/>
      <c r="FF103" s="373"/>
      <c r="FG103" s="373"/>
      <c r="FH103" s="373"/>
      <c r="FI103" s="373"/>
      <c r="FJ103" s="373"/>
      <c r="FK103" s="373"/>
      <c r="FL103" s="373"/>
      <c r="FM103" s="373"/>
      <c r="FN103" s="373"/>
      <c r="FO103" s="373"/>
      <c r="FP103" s="373"/>
      <c r="FQ103" s="373"/>
      <c r="FR103" s="373"/>
      <c r="FS103" s="373"/>
      <c r="FT103" s="373"/>
      <c r="FU103" s="373"/>
    </row>
    <row r="104" spans="1:177" s="372" customFormat="1" ht="6" customHeight="1" x14ac:dyDescent="0.15">
      <c r="A104" s="141"/>
      <c r="B104" s="142"/>
      <c r="C104" s="142"/>
      <c r="D104" s="142"/>
      <c r="E104" s="142"/>
      <c r="F104" s="142"/>
      <c r="G104" s="142"/>
      <c r="H104" s="142"/>
      <c r="I104" s="142"/>
      <c r="J104" s="142"/>
      <c r="K104" s="142"/>
      <c r="L104" s="142"/>
      <c r="M104" s="142"/>
      <c r="N104" s="142"/>
      <c r="O104" s="142"/>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4"/>
      <c r="CS104" s="373"/>
      <c r="CT104" s="373"/>
      <c r="CU104" s="373"/>
      <c r="CV104" s="373"/>
      <c r="CW104" s="373"/>
      <c r="CX104" s="374"/>
      <c r="CY104" s="374"/>
      <c r="CZ104" s="374"/>
      <c r="DA104" s="374"/>
      <c r="DB104" s="374"/>
      <c r="DC104" s="374"/>
      <c r="DD104" s="374"/>
      <c r="DE104" s="374"/>
      <c r="DF104" s="374"/>
      <c r="DG104" s="374"/>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c r="EF104" s="371"/>
      <c r="EG104" s="371"/>
      <c r="EH104" s="371"/>
      <c r="EI104" s="371"/>
      <c r="EJ104" s="371"/>
      <c r="EK104" s="371"/>
      <c r="EL104" s="371"/>
      <c r="EM104" s="371"/>
      <c r="EN104" s="371"/>
      <c r="EO104" s="371"/>
      <c r="EP104" s="373"/>
      <c r="EQ104" s="373"/>
      <c r="ER104" s="373"/>
      <c r="ES104" s="373"/>
      <c r="ET104" s="373"/>
      <c r="EU104" s="373"/>
      <c r="EV104" s="373"/>
      <c r="EW104" s="373"/>
      <c r="EX104" s="373"/>
      <c r="EY104" s="373"/>
      <c r="EZ104" s="373"/>
      <c r="FA104" s="373"/>
      <c r="FB104" s="373"/>
      <c r="FC104" s="373"/>
      <c r="FD104" s="373"/>
      <c r="FE104" s="373"/>
      <c r="FF104" s="373"/>
      <c r="FG104" s="373"/>
      <c r="FH104" s="373"/>
      <c r="FI104" s="373"/>
      <c r="FJ104" s="373"/>
      <c r="FK104" s="373"/>
      <c r="FL104" s="373"/>
      <c r="FM104" s="373"/>
      <c r="FN104" s="373"/>
      <c r="FO104" s="373"/>
      <c r="FP104" s="373"/>
      <c r="FQ104" s="373"/>
      <c r="FR104" s="373"/>
      <c r="FS104" s="373"/>
      <c r="FT104" s="373"/>
      <c r="FU104" s="373"/>
    </row>
    <row r="105" spans="1:177" s="372" customFormat="1" ht="6" customHeight="1" x14ac:dyDescent="0.15">
      <c r="A105" s="141"/>
      <c r="B105" s="142"/>
      <c r="C105" s="142"/>
      <c r="D105" s="142"/>
      <c r="E105" s="142"/>
      <c r="F105" s="142"/>
      <c r="G105" s="142"/>
      <c r="H105" s="142"/>
      <c r="I105" s="142"/>
      <c r="J105" s="142"/>
      <c r="K105" s="142"/>
      <c r="L105" s="142"/>
      <c r="M105" s="142"/>
      <c r="N105" s="142"/>
      <c r="O105" s="142"/>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4"/>
      <c r="CS105" s="373"/>
      <c r="CT105" s="373"/>
      <c r="CU105" s="373"/>
      <c r="CV105" s="373"/>
      <c r="CW105" s="373"/>
      <c r="CX105" s="374"/>
      <c r="CY105" s="374"/>
      <c r="CZ105" s="374"/>
      <c r="DA105" s="374"/>
      <c r="DB105" s="374"/>
      <c r="DC105" s="374"/>
      <c r="DD105" s="374"/>
      <c r="DE105" s="374"/>
      <c r="DF105" s="374"/>
      <c r="DG105" s="374"/>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c r="EF105" s="371"/>
      <c r="EG105" s="371"/>
      <c r="EH105" s="371"/>
      <c r="EI105" s="371"/>
      <c r="EJ105" s="371"/>
      <c r="EK105" s="371"/>
      <c r="EL105" s="371"/>
      <c r="EM105" s="371"/>
      <c r="EN105" s="371"/>
      <c r="EO105" s="371"/>
      <c r="EP105" s="373"/>
      <c r="EQ105" s="373"/>
      <c r="ER105" s="373"/>
      <c r="ES105" s="373"/>
      <c r="ET105" s="373"/>
      <c r="EU105" s="373"/>
      <c r="EV105" s="373"/>
      <c r="EW105" s="373"/>
      <c r="EX105" s="373"/>
      <c r="EY105" s="373"/>
      <c r="EZ105" s="373"/>
      <c r="FA105" s="373"/>
      <c r="FB105" s="373"/>
      <c r="FC105" s="373"/>
      <c r="FD105" s="373"/>
      <c r="FE105" s="373"/>
      <c r="FF105" s="373"/>
      <c r="FG105" s="373"/>
      <c r="FH105" s="373"/>
      <c r="FI105" s="373"/>
      <c r="FJ105" s="373"/>
      <c r="FK105" s="373"/>
      <c r="FL105" s="373"/>
      <c r="FM105" s="373"/>
      <c r="FN105" s="373"/>
      <c r="FO105" s="373"/>
      <c r="FP105" s="373"/>
      <c r="FQ105" s="373"/>
      <c r="FR105" s="373"/>
      <c r="FS105" s="373"/>
      <c r="FT105" s="373"/>
      <c r="FU105" s="373"/>
    </row>
    <row r="106" spans="1:177" s="372" customFormat="1" ht="6" customHeight="1" x14ac:dyDescent="0.15">
      <c r="A106" s="141"/>
      <c r="B106" s="142"/>
      <c r="C106" s="142"/>
      <c r="D106" s="142"/>
      <c r="E106" s="142"/>
      <c r="F106" s="142"/>
      <c r="G106" s="142"/>
      <c r="H106" s="142"/>
      <c r="I106" s="142"/>
      <c r="J106" s="142"/>
      <c r="K106" s="142"/>
      <c r="L106" s="142"/>
      <c r="M106" s="142"/>
      <c r="N106" s="142"/>
      <c r="O106" s="142"/>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4"/>
      <c r="CS106" s="373"/>
      <c r="CT106" s="373"/>
      <c r="CU106" s="373"/>
      <c r="CV106" s="373"/>
      <c r="CW106" s="373"/>
      <c r="CX106" s="374"/>
      <c r="CY106" s="374"/>
      <c r="CZ106" s="374"/>
      <c r="DA106" s="374"/>
      <c r="DB106" s="374"/>
      <c r="DC106" s="374"/>
      <c r="DD106" s="374"/>
      <c r="DE106" s="374"/>
      <c r="DF106" s="374"/>
      <c r="DG106" s="374"/>
      <c r="DH106" s="374"/>
      <c r="DI106" s="374"/>
      <c r="DJ106" s="374"/>
      <c r="DK106" s="374"/>
      <c r="DL106" s="374"/>
      <c r="DM106" s="374"/>
      <c r="DN106" s="374"/>
      <c r="DO106" s="374"/>
      <c r="DP106" s="374"/>
      <c r="DQ106" s="374"/>
      <c r="DR106" s="374"/>
      <c r="DS106" s="374"/>
      <c r="DT106" s="374"/>
      <c r="DU106" s="374"/>
      <c r="DV106" s="374"/>
      <c r="DW106" s="374"/>
      <c r="DX106" s="374"/>
      <c r="DY106" s="374"/>
      <c r="DZ106" s="374"/>
      <c r="EA106" s="374"/>
      <c r="EB106" s="374"/>
      <c r="EC106" s="374"/>
      <c r="ED106" s="374"/>
      <c r="EE106" s="374"/>
      <c r="EF106" s="374"/>
      <c r="EG106" s="374"/>
      <c r="EH106" s="374"/>
      <c r="EI106" s="374"/>
      <c r="EJ106" s="374"/>
      <c r="EK106" s="374"/>
      <c r="EL106" s="371"/>
      <c r="EM106" s="371"/>
      <c r="EN106" s="371"/>
      <c r="EO106" s="371"/>
      <c r="EP106" s="373"/>
      <c r="EQ106" s="373"/>
      <c r="ER106" s="373"/>
      <c r="ES106" s="373"/>
      <c r="ET106" s="373"/>
      <c r="EU106" s="373"/>
      <c r="EV106" s="373"/>
      <c r="EW106" s="373"/>
      <c r="EX106" s="373"/>
      <c r="EY106" s="373"/>
      <c r="EZ106" s="373"/>
      <c r="FA106" s="373"/>
      <c r="FB106" s="373"/>
      <c r="FC106" s="373"/>
      <c r="FD106" s="373"/>
      <c r="FE106" s="373"/>
      <c r="FF106" s="373"/>
      <c r="FG106" s="373"/>
      <c r="FH106" s="373"/>
      <c r="FI106" s="373"/>
      <c r="FJ106" s="373"/>
      <c r="FK106" s="373"/>
      <c r="FL106" s="373"/>
      <c r="FM106" s="373"/>
      <c r="FN106" s="373"/>
      <c r="FO106" s="373"/>
      <c r="FP106" s="373"/>
      <c r="FQ106" s="373"/>
      <c r="FR106" s="373"/>
      <c r="FS106" s="373"/>
      <c r="FT106" s="373"/>
      <c r="FU106" s="373"/>
    </row>
    <row r="107" spans="1:177" s="372" customFormat="1" ht="6" customHeight="1" x14ac:dyDescent="0.15">
      <c r="A107" s="152" t="s">
        <v>91</v>
      </c>
      <c r="B107" s="153"/>
      <c r="C107" s="153"/>
      <c r="D107" s="153"/>
      <c r="E107" s="153"/>
      <c r="F107" s="153"/>
      <c r="G107" s="153"/>
      <c r="H107" s="153"/>
      <c r="I107" s="153"/>
      <c r="J107" s="153"/>
      <c r="K107" s="153"/>
      <c r="L107" s="153"/>
      <c r="M107" s="153"/>
      <c r="N107" s="153"/>
      <c r="O107" s="154"/>
      <c r="P107" s="402"/>
      <c r="Q107" s="403"/>
      <c r="R107" s="403"/>
      <c r="S107" s="403"/>
      <c r="T107" s="403"/>
      <c r="U107" s="403"/>
      <c r="V107" s="403"/>
      <c r="W107" s="403"/>
      <c r="X107" s="403"/>
      <c r="Y107" s="403"/>
      <c r="Z107" s="403"/>
      <c r="AA107" s="403"/>
      <c r="AB107" s="403"/>
      <c r="AC107" s="403"/>
      <c r="AD107" s="403"/>
      <c r="AE107" s="145" t="s">
        <v>82</v>
      </c>
      <c r="AF107" s="145"/>
      <c r="AG107" s="145"/>
      <c r="AH107" s="145"/>
      <c r="AI107" s="145"/>
      <c r="AJ107" s="145"/>
      <c r="AK107" s="161"/>
      <c r="AL107" s="453" t="s">
        <v>119</v>
      </c>
      <c r="AM107" s="454"/>
      <c r="AN107" s="454"/>
      <c r="AO107" s="454"/>
      <c r="AP107" s="454"/>
      <c r="AQ107" s="454"/>
      <c r="AR107" s="454"/>
      <c r="AS107" s="454"/>
      <c r="AT107" s="454"/>
      <c r="AU107" s="454"/>
      <c r="AV107" s="454"/>
      <c r="AW107" s="454"/>
      <c r="AX107" s="454"/>
      <c r="AY107" s="454"/>
      <c r="AZ107" s="454"/>
      <c r="BA107" s="454"/>
      <c r="BB107" s="454"/>
      <c r="BC107" s="454"/>
      <c r="BD107" s="454"/>
      <c r="BE107" s="454"/>
      <c r="BF107" s="454"/>
      <c r="BG107" s="454"/>
      <c r="BH107" s="454"/>
      <c r="BI107" s="454"/>
      <c r="BJ107" s="454"/>
      <c r="BK107" s="454"/>
      <c r="BL107" s="454"/>
      <c r="BM107" s="454"/>
      <c r="BN107" s="454"/>
      <c r="BO107" s="454"/>
      <c r="BP107" s="454"/>
      <c r="BQ107" s="454"/>
      <c r="BR107" s="454"/>
      <c r="BS107" s="403"/>
      <c r="BT107" s="403"/>
      <c r="BU107" s="403"/>
      <c r="BV107" s="403"/>
      <c r="BW107" s="403"/>
      <c r="BX107" s="403"/>
      <c r="BY107" s="403"/>
      <c r="BZ107" s="403"/>
      <c r="CA107" s="403"/>
      <c r="CB107" s="403"/>
      <c r="CC107" s="145" t="s">
        <v>83</v>
      </c>
      <c r="CD107" s="145"/>
      <c r="CE107" s="145"/>
      <c r="CF107" s="145"/>
      <c r="CG107" s="161"/>
      <c r="CH107" s="402"/>
      <c r="CI107" s="403"/>
      <c r="CJ107" s="403"/>
      <c r="CK107" s="403"/>
      <c r="CL107" s="403"/>
      <c r="CM107" s="403"/>
      <c r="CN107" s="403"/>
      <c r="CO107" s="403"/>
      <c r="CP107" s="403"/>
      <c r="CQ107" s="403"/>
      <c r="CR107" s="404"/>
      <c r="CS107" s="373"/>
      <c r="CT107" s="373"/>
      <c r="CU107" s="373"/>
      <c r="CV107" s="373"/>
      <c r="CW107" s="373"/>
      <c r="CX107" s="374"/>
      <c r="CY107" s="374"/>
      <c r="CZ107" s="374"/>
      <c r="DA107" s="374"/>
      <c r="DB107" s="374"/>
      <c r="DC107" s="374"/>
      <c r="DD107" s="374"/>
      <c r="DE107" s="374"/>
      <c r="DF107" s="374"/>
      <c r="DG107" s="374"/>
      <c r="DH107" s="374"/>
      <c r="DI107" s="374"/>
      <c r="DJ107" s="374"/>
      <c r="DK107" s="374"/>
      <c r="DL107" s="374"/>
      <c r="DM107" s="374"/>
      <c r="DN107" s="374"/>
      <c r="DO107" s="374"/>
      <c r="DP107" s="374"/>
      <c r="DQ107" s="374"/>
      <c r="DR107" s="374"/>
      <c r="DS107" s="374"/>
      <c r="DT107" s="374"/>
      <c r="DU107" s="374"/>
      <c r="DV107" s="374"/>
      <c r="DW107" s="374"/>
      <c r="DX107" s="374"/>
      <c r="DY107" s="374"/>
      <c r="DZ107" s="374"/>
      <c r="EA107" s="374"/>
      <c r="EB107" s="374"/>
      <c r="EC107" s="374"/>
      <c r="ED107" s="374"/>
      <c r="EE107" s="374"/>
      <c r="EF107" s="374"/>
      <c r="EG107" s="374"/>
      <c r="EH107" s="374"/>
      <c r="EI107" s="374"/>
      <c r="EJ107" s="374"/>
      <c r="EK107" s="374"/>
      <c r="EL107" s="371"/>
      <c r="EM107" s="371"/>
      <c r="EN107" s="371"/>
      <c r="EO107" s="371"/>
      <c r="EP107" s="373"/>
      <c r="EQ107" s="373"/>
      <c r="ER107" s="373"/>
      <c r="ES107" s="373"/>
      <c r="ET107" s="373"/>
      <c r="EU107" s="373"/>
      <c r="EV107" s="373"/>
      <c r="EW107" s="373"/>
      <c r="EX107" s="373"/>
      <c r="EY107" s="373"/>
      <c r="EZ107" s="373"/>
      <c r="FA107" s="373"/>
      <c r="FB107" s="373"/>
      <c r="FC107" s="373"/>
      <c r="FD107" s="373"/>
      <c r="FE107" s="373"/>
      <c r="FF107" s="373"/>
      <c r="FG107" s="373"/>
      <c r="FH107" s="373"/>
      <c r="FI107" s="373"/>
      <c r="FJ107" s="373"/>
      <c r="FK107" s="373"/>
      <c r="FL107" s="373"/>
      <c r="FM107" s="373"/>
      <c r="FN107" s="373"/>
      <c r="FO107" s="373"/>
      <c r="FP107" s="373"/>
      <c r="FQ107" s="373"/>
      <c r="FR107" s="373"/>
      <c r="FS107" s="373"/>
      <c r="FT107" s="373"/>
      <c r="FU107" s="373"/>
    </row>
    <row r="108" spans="1:177" s="372" customFormat="1" ht="6" customHeight="1" x14ac:dyDescent="0.15">
      <c r="A108" s="155"/>
      <c r="B108" s="156"/>
      <c r="C108" s="156"/>
      <c r="D108" s="156"/>
      <c r="E108" s="156"/>
      <c r="F108" s="156"/>
      <c r="G108" s="156"/>
      <c r="H108" s="156"/>
      <c r="I108" s="156"/>
      <c r="J108" s="156"/>
      <c r="K108" s="156"/>
      <c r="L108" s="156"/>
      <c r="M108" s="156"/>
      <c r="N108" s="156"/>
      <c r="O108" s="157"/>
      <c r="P108" s="405"/>
      <c r="Q108" s="324"/>
      <c r="R108" s="324"/>
      <c r="S108" s="324"/>
      <c r="T108" s="324"/>
      <c r="U108" s="324"/>
      <c r="V108" s="324"/>
      <c r="W108" s="324"/>
      <c r="X108" s="324"/>
      <c r="Y108" s="324"/>
      <c r="Z108" s="324"/>
      <c r="AA108" s="324"/>
      <c r="AB108" s="324"/>
      <c r="AC108" s="324"/>
      <c r="AD108" s="324"/>
      <c r="AE108" s="147"/>
      <c r="AF108" s="147"/>
      <c r="AG108" s="147"/>
      <c r="AH108" s="147"/>
      <c r="AI108" s="147"/>
      <c r="AJ108" s="147"/>
      <c r="AK108" s="162"/>
      <c r="AL108" s="455"/>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324"/>
      <c r="BT108" s="324"/>
      <c r="BU108" s="324"/>
      <c r="BV108" s="324"/>
      <c r="BW108" s="324"/>
      <c r="BX108" s="324"/>
      <c r="BY108" s="324"/>
      <c r="BZ108" s="324"/>
      <c r="CA108" s="324"/>
      <c r="CB108" s="324"/>
      <c r="CC108" s="147"/>
      <c r="CD108" s="147"/>
      <c r="CE108" s="147"/>
      <c r="CF108" s="147"/>
      <c r="CG108" s="162"/>
      <c r="CH108" s="405"/>
      <c r="CI108" s="324"/>
      <c r="CJ108" s="324"/>
      <c r="CK108" s="324"/>
      <c r="CL108" s="324"/>
      <c r="CM108" s="324"/>
      <c r="CN108" s="324"/>
      <c r="CO108" s="324"/>
      <c r="CP108" s="324"/>
      <c r="CQ108" s="324"/>
      <c r="CR108" s="325"/>
      <c r="CS108" s="373"/>
      <c r="CT108" s="373"/>
      <c r="CU108" s="373"/>
      <c r="CV108" s="373"/>
      <c r="CW108" s="373"/>
      <c r="CX108" s="374"/>
      <c r="CY108" s="374"/>
      <c r="CZ108" s="374"/>
      <c r="DA108" s="374"/>
      <c r="DB108" s="374"/>
      <c r="DC108" s="374"/>
      <c r="DD108" s="374"/>
      <c r="DE108" s="374"/>
      <c r="DF108" s="374"/>
      <c r="DG108" s="374"/>
      <c r="DH108" s="374"/>
      <c r="DI108" s="374"/>
      <c r="DJ108" s="374"/>
      <c r="DK108" s="374"/>
      <c r="DL108" s="374"/>
      <c r="DM108" s="374"/>
      <c r="DN108" s="374"/>
      <c r="DO108" s="374"/>
      <c r="DP108" s="374"/>
      <c r="DQ108" s="374"/>
      <c r="DR108" s="374"/>
      <c r="DS108" s="374"/>
      <c r="DT108" s="374"/>
      <c r="DU108" s="374"/>
      <c r="DV108" s="374"/>
      <c r="DW108" s="374"/>
      <c r="DX108" s="374"/>
      <c r="DY108" s="374"/>
      <c r="DZ108" s="374"/>
      <c r="EA108" s="374"/>
      <c r="EB108" s="374"/>
      <c r="EC108" s="374"/>
      <c r="ED108" s="374"/>
      <c r="EE108" s="374"/>
      <c r="EF108" s="374"/>
      <c r="EG108" s="374"/>
      <c r="EH108" s="374"/>
      <c r="EI108" s="374"/>
      <c r="EJ108" s="374"/>
      <c r="EK108" s="374"/>
      <c r="EL108" s="371"/>
      <c r="EM108" s="371"/>
      <c r="EN108" s="371"/>
      <c r="EO108" s="371"/>
      <c r="EP108" s="373"/>
      <c r="EQ108" s="373"/>
      <c r="ER108" s="373"/>
      <c r="ES108" s="373"/>
      <c r="ET108" s="373"/>
      <c r="EU108" s="373"/>
      <c r="EV108" s="373"/>
      <c r="EW108" s="373"/>
      <c r="EX108" s="373"/>
      <c r="EY108" s="373"/>
      <c r="EZ108" s="373"/>
      <c r="FA108" s="373"/>
      <c r="FB108" s="373"/>
      <c r="FC108" s="373"/>
      <c r="FD108" s="373"/>
      <c r="FE108" s="373"/>
      <c r="FF108" s="373"/>
      <c r="FG108" s="373"/>
      <c r="FH108" s="373"/>
      <c r="FI108" s="373"/>
      <c r="FJ108" s="373"/>
      <c r="FK108" s="373"/>
      <c r="FL108" s="373"/>
      <c r="FM108" s="373"/>
      <c r="FN108" s="373"/>
      <c r="FO108" s="373"/>
      <c r="FP108" s="373"/>
      <c r="FQ108" s="373"/>
      <c r="FR108" s="373"/>
      <c r="FS108" s="373"/>
      <c r="FT108" s="373"/>
      <c r="FU108" s="373"/>
    </row>
    <row r="109" spans="1:177" s="372" customFormat="1" ht="6" customHeight="1" x14ac:dyDescent="0.15">
      <c r="A109" s="155"/>
      <c r="B109" s="156"/>
      <c r="C109" s="156"/>
      <c r="D109" s="156"/>
      <c r="E109" s="156"/>
      <c r="F109" s="156"/>
      <c r="G109" s="156"/>
      <c r="H109" s="156"/>
      <c r="I109" s="156"/>
      <c r="J109" s="156"/>
      <c r="K109" s="156"/>
      <c r="L109" s="156"/>
      <c r="M109" s="156"/>
      <c r="N109" s="156"/>
      <c r="O109" s="157"/>
      <c r="P109" s="405"/>
      <c r="Q109" s="324"/>
      <c r="R109" s="324"/>
      <c r="S109" s="324"/>
      <c r="T109" s="324"/>
      <c r="U109" s="324"/>
      <c r="V109" s="324"/>
      <c r="W109" s="324"/>
      <c r="X109" s="324"/>
      <c r="Y109" s="324"/>
      <c r="Z109" s="324"/>
      <c r="AA109" s="324"/>
      <c r="AB109" s="324"/>
      <c r="AC109" s="324"/>
      <c r="AD109" s="324"/>
      <c r="AE109" s="147"/>
      <c r="AF109" s="147"/>
      <c r="AG109" s="147"/>
      <c r="AH109" s="147"/>
      <c r="AI109" s="147"/>
      <c r="AJ109" s="147"/>
      <c r="AK109" s="162"/>
      <c r="AL109" s="455"/>
      <c r="AM109" s="456"/>
      <c r="AN109" s="456"/>
      <c r="AO109" s="456"/>
      <c r="AP109" s="456"/>
      <c r="AQ109" s="456"/>
      <c r="AR109" s="456"/>
      <c r="AS109" s="456"/>
      <c r="AT109" s="456"/>
      <c r="AU109" s="456"/>
      <c r="AV109" s="456"/>
      <c r="AW109" s="456"/>
      <c r="AX109" s="456"/>
      <c r="AY109" s="456"/>
      <c r="AZ109" s="456"/>
      <c r="BA109" s="456"/>
      <c r="BB109" s="456"/>
      <c r="BC109" s="456"/>
      <c r="BD109" s="456"/>
      <c r="BE109" s="456"/>
      <c r="BF109" s="456"/>
      <c r="BG109" s="456"/>
      <c r="BH109" s="456"/>
      <c r="BI109" s="456"/>
      <c r="BJ109" s="456"/>
      <c r="BK109" s="456"/>
      <c r="BL109" s="456"/>
      <c r="BM109" s="456"/>
      <c r="BN109" s="456"/>
      <c r="BO109" s="456"/>
      <c r="BP109" s="456"/>
      <c r="BQ109" s="456"/>
      <c r="BR109" s="456"/>
      <c r="BS109" s="324"/>
      <c r="BT109" s="324"/>
      <c r="BU109" s="324"/>
      <c r="BV109" s="324"/>
      <c r="BW109" s="324"/>
      <c r="BX109" s="324"/>
      <c r="BY109" s="324"/>
      <c r="BZ109" s="324"/>
      <c r="CA109" s="324"/>
      <c r="CB109" s="324"/>
      <c r="CC109" s="147"/>
      <c r="CD109" s="147"/>
      <c r="CE109" s="147"/>
      <c r="CF109" s="147"/>
      <c r="CG109" s="162"/>
      <c r="CH109" s="405"/>
      <c r="CI109" s="324"/>
      <c r="CJ109" s="324"/>
      <c r="CK109" s="324"/>
      <c r="CL109" s="324"/>
      <c r="CM109" s="324"/>
      <c r="CN109" s="324"/>
      <c r="CO109" s="324"/>
      <c r="CP109" s="324"/>
      <c r="CQ109" s="324"/>
      <c r="CR109" s="325"/>
      <c r="CS109" s="373"/>
      <c r="CT109" s="373"/>
      <c r="CU109" s="373"/>
      <c r="CV109" s="373"/>
      <c r="CW109" s="373"/>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c r="EF109" s="371"/>
      <c r="EG109" s="371"/>
      <c r="EH109" s="371"/>
      <c r="EI109" s="371"/>
      <c r="EJ109" s="371"/>
      <c r="EK109" s="371"/>
      <c r="EL109" s="371"/>
      <c r="EM109" s="371"/>
      <c r="EN109" s="371"/>
      <c r="EO109" s="371"/>
      <c r="EP109" s="373"/>
      <c r="EQ109" s="373"/>
      <c r="ER109" s="373"/>
      <c r="ES109" s="373"/>
      <c r="ET109" s="373"/>
      <c r="EU109" s="373"/>
      <c r="EV109" s="373"/>
      <c r="EW109" s="373"/>
      <c r="EX109" s="373"/>
      <c r="EY109" s="373"/>
      <c r="EZ109" s="373"/>
      <c r="FA109" s="373"/>
      <c r="FB109" s="373"/>
      <c r="FC109" s="373"/>
      <c r="FD109" s="373"/>
      <c r="FE109" s="373"/>
      <c r="FF109" s="373"/>
      <c r="FG109" s="373"/>
      <c r="FH109" s="373"/>
      <c r="FI109" s="373"/>
      <c r="FJ109" s="373"/>
      <c r="FK109" s="373"/>
      <c r="FL109" s="373"/>
      <c r="FM109" s="373"/>
      <c r="FN109" s="373"/>
      <c r="FO109" s="373"/>
      <c r="FP109" s="373"/>
      <c r="FQ109" s="373"/>
      <c r="FR109" s="373"/>
      <c r="FS109" s="373"/>
      <c r="FT109" s="373"/>
      <c r="FU109" s="373"/>
    </row>
    <row r="110" spans="1:177" s="372" customFormat="1" ht="6" customHeight="1" x14ac:dyDescent="0.15">
      <c r="A110" s="155"/>
      <c r="B110" s="156"/>
      <c r="C110" s="156"/>
      <c r="D110" s="156"/>
      <c r="E110" s="156"/>
      <c r="F110" s="156"/>
      <c r="G110" s="156"/>
      <c r="H110" s="156"/>
      <c r="I110" s="156"/>
      <c r="J110" s="156"/>
      <c r="K110" s="156"/>
      <c r="L110" s="156"/>
      <c r="M110" s="156"/>
      <c r="N110" s="156"/>
      <c r="O110" s="157"/>
      <c r="P110" s="405"/>
      <c r="Q110" s="324"/>
      <c r="R110" s="324"/>
      <c r="S110" s="324"/>
      <c r="T110" s="324"/>
      <c r="U110" s="324"/>
      <c r="V110" s="324"/>
      <c r="W110" s="324"/>
      <c r="X110" s="324"/>
      <c r="Y110" s="324"/>
      <c r="Z110" s="324"/>
      <c r="AA110" s="324"/>
      <c r="AB110" s="324"/>
      <c r="AC110" s="324"/>
      <c r="AD110" s="324"/>
      <c r="AE110" s="147"/>
      <c r="AF110" s="147"/>
      <c r="AG110" s="147"/>
      <c r="AH110" s="147"/>
      <c r="AI110" s="147"/>
      <c r="AJ110" s="147"/>
      <c r="AK110" s="162"/>
      <c r="AL110" s="455"/>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324"/>
      <c r="BT110" s="324"/>
      <c r="BU110" s="324"/>
      <c r="BV110" s="324"/>
      <c r="BW110" s="324"/>
      <c r="BX110" s="324"/>
      <c r="BY110" s="324"/>
      <c r="BZ110" s="324"/>
      <c r="CA110" s="324"/>
      <c r="CB110" s="324"/>
      <c r="CC110" s="147"/>
      <c r="CD110" s="147"/>
      <c r="CE110" s="147"/>
      <c r="CF110" s="147"/>
      <c r="CG110" s="162"/>
      <c r="CH110" s="405"/>
      <c r="CI110" s="324"/>
      <c r="CJ110" s="324"/>
      <c r="CK110" s="324"/>
      <c r="CL110" s="324"/>
      <c r="CM110" s="324"/>
      <c r="CN110" s="324"/>
      <c r="CO110" s="324"/>
      <c r="CP110" s="324"/>
      <c r="CQ110" s="324"/>
      <c r="CR110" s="325"/>
      <c r="CS110" s="373"/>
      <c r="CT110" s="373"/>
      <c r="CU110" s="373"/>
      <c r="CV110" s="373"/>
      <c r="CW110" s="373"/>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c r="EF110" s="371"/>
      <c r="EG110" s="371"/>
      <c r="EH110" s="371"/>
      <c r="EI110" s="371"/>
      <c r="EJ110" s="371"/>
      <c r="EK110" s="371"/>
      <c r="EL110" s="371"/>
      <c r="EM110" s="371"/>
      <c r="EN110" s="371"/>
      <c r="EO110" s="371"/>
      <c r="EP110" s="373"/>
      <c r="EQ110" s="373"/>
      <c r="ER110" s="373"/>
      <c r="ES110" s="373"/>
      <c r="ET110" s="373"/>
      <c r="EU110" s="373"/>
      <c r="EV110" s="373"/>
      <c r="EW110" s="373"/>
      <c r="EX110" s="373"/>
      <c r="EY110" s="373"/>
      <c r="EZ110" s="373"/>
      <c r="FA110" s="373"/>
      <c r="FB110" s="373"/>
      <c r="FC110" s="373"/>
      <c r="FD110" s="373"/>
      <c r="FE110" s="373"/>
      <c r="FF110" s="373"/>
      <c r="FG110" s="373"/>
      <c r="FH110" s="373"/>
      <c r="FI110" s="373"/>
      <c r="FJ110" s="373"/>
      <c r="FK110" s="373"/>
      <c r="FL110" s="373"/>
      <c r="FM110" s="373"/>
      <c r="FN110" s="373"/>
      <c r="FO110" s="373"/>
      <c r="FP110" s="373"/>
      <c r="FQ110" s="373"/>
      <c r="FR110" s="373"/>
      <c r="FS110" s="373"/>
      <c r="FT110" s="373"/>
      <c r="FU110" s="373"/>
    </row>
    <row r="111" spans="1:177" s="372" customFormat="1" ht="6" customHeight="1" x14ac:dyDescent="0.15">
      <c r="A111" s="158"/>
      <c r="B111" s="159"/>
      <c r="C111" s="159"/>
      <c r="D111" s="159"/>
      <c r="E111" s="159"/>
      <c r="F111" s="159"/>
      <c r="G111" s="159"/>
      <c r="H111" s="159"/>
      <c r="I111" s="159"/>
      <c r="J111" s="159"/>
      <c r="K111" s="159"/>
      <c r="L111" s="159"/>
      <c r="M111" s="159"/>
      <c r="N111" s="159"/>
      <c r="O111" s="160"/>
      <c r="P111" s="437"/>
      <c r="Q111" s="438"/>
      <c r="R111" s="438"/>
      <c r="S111" s="438"/>
      <c r="T111" s="438"/>
      <c r="U111" s="438"/>
      <c r="V111" s="438"/>
      <c r="W111" s="438"/>
      <c r="X111" s="438"/>
      <c r="Y111" s="438"/>
      <c r="Z111" s="438"/>
      <c r="AA111" s="438"/>
      <c r="AB111" s="438"/>
      <c r="AC111" s="438"/>
      <c r="AD111" s="438"/>
      <c r="AE111" s="149"/>
      <c r="AF111" s="149"/>
      <c r="AG111" s="149"/>
      <c r="AH111" s="149"/>
      <c r="AI111" s="149"/>
      <c r="AJ111" s="149"/>
      <c r="AK111" s="163"/>
      <c r="AL111" s="457"/>
      <c r="AM111" s="458"/>
      <c r="AN111" s="458"/>
      <c r="AO111" s="458"/>
      <c r="AP111" s="458"/>
      <c r="AQ111" s="458"/>
      <c r="AR111" s="458"/>
      <c r="AS111" s="458"/>
      <c r="AT111" s="458"/>
      <c r="AU111" s="458"/>
      <c r="AV111" s="458"/>
      <c r="AW111" s="458"/>
      <c r="AX111" s="458"/>
      <c r="AY111" s="458"/>
      <c r="AZ111" s="458"/>
      <c r="BA111" s="458"/>
      <c r="BB111" s="458"/>
      <c r="BC111" s="458"/>
      <c r="BD111" s="458"/>
      <c r="BE111" s="458"/>
      <c r="BF111" s="458"/>
      <c r="BG111" s="458"/>
      <c r="BH111" s="458"/>
      <c r="BI111" s="458"/>
      <c r="BJ111" s="458"/>
      <c r="BK111" s="458"/>
      <c r="BL111" s="458"/>
      <c r="BM111" s="458"/>
      <c r="BN111" s="458"/>
      <c r="BO111" s="458"/>
      <c r="BP111" s="458"/>
      <c r="BQ111" s="458"/>
      <c r="BR111" s="458"/>
      <c r="BS111" s="438"/>
      <c r="BT111" s="438"/>
      <c r="BU111" s="438"/>
      <c r="BV111" s="438"/>
      <c r="BW111" s="438"/>
      <c r="BX111" s="438"/>
      <c r="BY111" s="438"/>
      <c r="BZ111" s="438"/>
      <c r="CA111" s="438"/>
      <c r="CB111" s="438"/>
      <c r="CC111" s="149"/>
      <c r="CD111" s="149"/>
      <c r="CE111" s="149"/>
      <c r="CF111" s="149"/>
      <c r="CG111" s="163"/>
      <c r="CH111" s="437"/>
      <c r="CI111" s="438"/>
      <c r="CJ111" s="438"/>
      <c r="CK111" s="438"/>
      <c r="CL111" s="438"/>
      <c r="CM111" s="438"/>
      <c r="CN111" s="438"/>
      <c r="CO111" s="438"/>
      <c r="CP111" s="438"/>
      <c r="CQ111" s="438"/>
      <c r="CR111" s="471"/>
      <c r="CS111" s="373"/>
      <c r="CT111" s="373"/>
      <c r="CU111" s="373"/>
      <c r="CV111" s="373"/>
      <c r="CW111" s="373"/>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c r="EF111" s="371"/>
      <c r="EG111" s="371"/>
      <c r="EH111" s="371"/>
      <c r="EI111" s="371"/>
      <c r="EJ111" s="371"/>
      <c r="EK111" s="371"/>
      <c r="EL111" s="371"/>
      <c r="EM111" s="371"/>
      <c r="EN111" s="371"/>
      <c r="EO111" s="371"/>
      <c r="EP111" s="373"/>
      <c r="EQ111" s="373"/>
      <c r="ER111" s="373"/>
      <c r="ES111" s="373"/>
      <c r="ET111" s="373"/>
      <c r="EU111" s="373"/>
      <c r="EV111" s="373"/>
      <c r="EW111" s="373"/>
      <c r="EX111" s="373"/>
      <c r="EY111" s="373"/>
      <c r="EZ111" s="373"/>
      <c r="FA111" s="373"/>
      <c r="FB111" s="373"/>
      <c r="FC111" s="373"/>
      <c r="FD111" s="373"/>
      <c r="FE111" s="373"/>
      <c r="FF111" s="373"/>
      <c r="FG111" s="373"/>
      <c r="FH111" s="373"/>
      <c r="FI111" s="373"/>
      <c r="FJ111" s="373"/>
      <c r="FK111" s="373"/>
      <c r="FL111" s="373"/>
      <c r="FM111" s="373"/>
      <c r="FN111" s="373"/>
      <c r="FO111" s="373"/>
      <c r="FP111" s="373"/>
      <c r="FQ111" s="373"/>
      <c r="FR111" s="373"/>
      <c r="FS111" s="373"/>
      <c r="FT111" s="373"/>
      <c r="FU111" s="373"/>
    </row>
    <row r="112" spans="1:177" s="372" customFormat="1" ht="6" customHeight="1" x14ac:dyDescent="0.15">
      <c r="A112" s="152" t="s">
        <v>85</v>
      </c>
      <c r="B112" s="153"/>
      <c r="C112" s="153"/>
      <c r="D112" s="153"/>
      <c r="E112" s="153"/>
      <c r="F112" s="153"/>
      <c r="G112" s="153"/>
      <c r="H112" s="153"/>
      <c r="I112" s="153"/>
      <c r="J112" s="153"/>
      <c r="K112" s="153"/>
      <c r="L112" s="153"/>
      <c r="M112" s="153"/>
      <c r="N112" s="153"/>
      <c r="O112" s="154"/>
      <c r="P112" s="144" t="str">
        <f>IF(OR(P98="",P107=""),"－",P98*P107)</f>
        <v>－</v>
      </c>
      <c r="Q112" s="145"/>
      <c r="R112" s="145"/>
      <c r="S112" s="145"/>
      <c r="T112" s="145"/>
      <c r="U112" s="145"/>
      <c r="V112" s="145"/>
      <c r="W112" s="145"/>
      <c r="X112" s="145"/>
      <c r="Y112" s="145"/>
      <c r="Z112" s="145"/>
      <c r="AA112" s="145"/>
      <c r="AB112" s="145"/>
      <c r="AC112" s="145"/>
      <c r="AD112" s="145"/>
      <c r="AE112" s="145" t="s">
        <v>76</v>
      </c>
      <c r="AF112" s="145"/>
      <c r="AG112" s="145"/>
      <c r="AH112" s="145"/>
      <c r="AI112" s="145"/>
      <c r="AJ112" s="145"/>
      <c r="AK112" s="161"/>
      <c r="AL112" s="472" t="s">
        <v>92</v>
      </c>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3"/>
      <c r="BR112" s="473"/>
      <c r="BS112" s="473"/>
      <c r="BT112" s="473"/>
      <c r="BU112" s="473"/>
      <c r="BV112" s="473"/>
      <c r="BW112" s="473"/>
      <c r="BX112" s="473"/>
      <c r="BY112" s="473"/>
      <c r="BZ112" s="473"/>
      <c r="CA112" s="473"/>
      <c r="CB112" s="473"/>
      <c r="CC112" s="473"/>
      <c r="CD112" s="473"/>
      <c r="CE112" s="473"/>
      <c r="CF112" s="473"/>
      <c r="CG112" s="473"/>
      <c r="CH112" s="473"/>
      <c r="CI112" s="473"/>
      <c r="CJ112" s="473"/>
      <c r="CK112" s="473"/>
      <c r="CL112" s="473"/>
      <c r="CM112" s="473"/>
      <c r="CN112" s="473"/>
      <c r="CO112" s="473"/>
      <c r="CP112" s="473"/>
      <c r="CQ112" s="473"/>
      <c r="CR112" s="474"/>
      <c r="CS112" s="373"/>
      <c r="CT112" s="373"/>
      <c r="CU112" s="373"/>
      <c r="CV112" s="373"/>
      <c r="CW112" s="373"/>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c r="EF112" s="371"/>
      <c r="EG112" s="371"/>
      <c r="EH112" s="371"/>
      <c r="EI112" s="371"/>
      <c r="EJ112" s="371"/>
      <c r="EK112" s="371"/>
      <c r="EL112" s="371"/>
      <c r="EM112" s="371"/>
      <c r="EN112" s="371"/>
      <c r="EO112" s="371"/>
      <c r="EP112" s="373"/>
      <c r="EQ112" s="373"/>
      <c r="ER112" s="373"/>
      <c r="ES112" s="373"/>
      <c r="ET112" s="373"/>
      <c r="EU112" s="373"/>
      <c r="EV112" s="373"/>
      <c r="EW112" s="373"/>
      <c r="EX112" s="373"/>
      <c r="EY112" s="373"/>
      <c r="EZ112" s="373"/>
      <c r="FA112" s="373"/>
      <c r="FB112" s="373"/>
      <c r="FC112" s="373"/>
      <c r="FD112" s="373"/>
      <c r="FE112" s="373"/>
      <c r="FF112" s="373"/>
      <c r="FG112" s="373"/>
      <c r="FH112" s="373"/>
      <c r="FI112" s="373"/>
      <c r="FJ112" s="373"/>
      <c r="FK112" s="373"/>
      <c r="FL112" s="373"/>
      <c r="FM112" s="373"/>
      <c r="FN112" s="373"/>
      <c r="FO112" s="373"/>
      <c r="FP112" s="373"/>
      <c r="FQ112" s="373"/>
      <c r="FR112" s="373"/>
      <c r="FS112" s="373"/>
      <c r="FT112" s="373"/>
      <c r="FU112" s="373"/>
    </row>
    <row r="113" spans="1:177" s="372" customFormat="1" ht="6" customHeight="1" x14ac:dyDescent="0.15">
      <c r="A113" s="155"/>
      <c r="B113" s="156"/>
      <c r="C113" s="156"/>
      <c r="D113" s="156"/>
      <c r="E113" s="156"/>
      <c r="F113" s="156"/>
      <c r="G113" s="156"/>
      <c r="H113" s="156"/>
      <c r="I113" s="156"/>
      <c r="J113" s="156"/>
      <c r="K113" s="156"/>
      <c r="L113" s="156"/>
      <c r="M113" s="156"/>
      <c r="N113" s="156"/>
      <c r="O113" s="157"/>
      <c r="P113" s="146"/>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62"/>
      <c r="AL113" s="475"/>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c r="CE113" s="476"/>
      <c r="CF113" s="476"/>
      <c r="CG113" s="476"/>
      <c r="CH113" s="476"/>
      <c r="CI113" s="476"/>
      <c r="CJ113" s="476"/>
      <c r="CK113" s="476"/>
      <c r="CL113" s="476"/>
      <c r="CM113" s="476"/>
      <c r="CN113" s="476"/>
      <c r="CO113" s="476"/>
      <c r="CP113" s="476"/>
      <c r="CQ113" s="476"/>
      <c r="CR113" s="477"/>
      <c r="CS113" s="373"/>
      <c r="CT113" s="373"/>
      <c r="CU113" s="373"/>
      <c r="CV113" s="373"/>
      <c r="CW113" s="373"/>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c r="EF113" s="371"/>
      <c r="EG113" s="371"/>
      <c r="EH113" s="371"/>
      <c r="EI113" s="371"/>
      <c r="EJ113" s="371"/>
      <c r="EK113" s="371"/>
      <c r="EL113" s="371"/>
      <c r="EM113" s="371"/>
      <c r="EN113" s="371"/>
      <c r="EO113" s="371"/>
      <c r="EP113" s="373"/>
      <c r="EQ113" s="373"/>
      <c r="ER113" s="373"/>
      <c r="ES113" s="373"/>
      <c r="ET113" s="373"/>
      <c r="EU113" s="373"/>
      <c r="EV113" s="373"/>
      <c r="EW113" s="373"/>
      <c r="EX113" s="373"/>
      <c r="EY113" s="373"/>
      <c r="EZ113" s="373"/>
      <c r="FA113" s="373"/>
      <c r="FB113" s="373"/>
      <c r="FC113" s="373"/>
      <c r="FD113" s="373"/>
      <c r="FE113" s="373"/>
      <c r="FF113" s="373"/>
      <c r="FG113" s="373"/>
      <c r="FH113" s="373"/>
      <c r="FI113" s="373"/>
      <c r="FJ113" s="373"/>
      <c r="FK113" s="373"/>
      <c r="FL113" s="373"/>
      <c r="FM113" s="373"/>
      <c r="FN113" s="373"/>
      <c r="FO113" s="373"/>
      <c r="FP113" s="373"/>
      <c r="FQ113" s="373"/>
      <c r="FR113" s="373"/>
      <c r="FS113" s="373"/>
      <c r="FT113" s="373"/>
      <c r="FU113" s="373"/>
    </row>
    <row r="114" spans="1:177" s="372" customFormat="1" ht="6" customHeight="1" x14ac:dyDescent="0.15">
      <c r="A114" s="155"/>
      <c r="B114" s="156"/>
      <c r="C114" s="156"/>
      <c r="D114" s="156"/>
      <c r="E114" s="156"/>
      <c r="F114" s="156"/>
      <c r="G114" s="156"/>
      <c r="H114" s="156"/>
      <c r="I114" s="156"/>
      <c r="J114" s="156"/>
      <c r="K114" s="156"/>
      <c r="L114" s="156"/>
      <c r="M114" s="156"/>
      <c r="N114" s="156"/>
      <c r="O114" s="157"/>
      <c r="P114" s="146"/>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62"/>
      <c r="AL114" s="475"/>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76"/>
      <c r="CR114" s="477"/>
      <c r="CS114" s="373"/>
      <c r="CT114" s="373"/>
      <c r="CU114" s="373"/>
      <c r="CV114" s="373"/>
      <c r="CW114" s="373"/>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c r="EF114" s="371"/>
      <c r="EG114" s="371"/>
      <c r="EH114" s="371"/>
      <c r="EI114" s="371"/>
      <c r="EJ114" s="371"/>
      <c r="EK114" s="371"/>
      <c r="EL114" s="371"/>
      <c r="EM114" s="371"/>
      <c r="EN114" s="371"/>
      <c r="EO114" s="371"/>
      <c r="EP114" s="373"/>
      <c r="EQ114" s="373"/>
      <c r="ER114" s="373"/>
      <c r="ES114" s="373"/>
      <c r="ET114" s="373"/>
      <c r="EU114" s="373"/>
      <c r="EV114" s="373"/>
      <c r="EW114" s="373"/>
      <c r="EX114" s="373"/>
      <c r="EY114" s="373"/>
      <c r="EZ114" s="373"/>
      <c r="FA114" s="373"/>
      <c r="FB114" s="373"/>
      <c r="FC114" s="373"/>
      <c r="FD114" s="373"/>
      <c r="FE114" s="373"/>
      <c r="FF114" s="373"/>
      <c r="FG114" s="373"/>
      <c r="FH114" s="373"/>
      <c r="FI114" s="373"/>
      <c r="FJ114" s="373"/>
      <c r="FK114" s="373"/>
      <c r="FL114" s="373"/>
      <c r="FM114" s="373"/>
      <c r="FN114" s="373"/>
      <c r="FO114" s="373"/>
      <c r="FP114" s="373"/>
      <c r="FQ114" s="373"/>
      <c r="FR114" s="373"/>
      <c r="FS114" s="373"/>
      <c r="FT114" s="373"/>
      <c r="FU114" s="373"/>
    </row>
    <row r="115" spans="1:177" s="372" customFormat="1" ht="6" customHeight="1" x14ac:dyDescent="0.15">
      <c r="A115" s="155"/>
      <c r="B115" s="156"/>
      <c r="C115" s="156"/>
      <c r="D115" s="156"/>
      <c r="E115" s="156"/>
      <c r="F115" s="156"/>
      <c r="G115" s="156"/>
      <c r="H115" s="156"/>
      <c r="I115" s="156"/>
      <c r="J115" s="156"/>
      <c r="K115" s="156"/>
      <c r="L115" s="156"/>
      <c r="M115" s="156"/>
      <c r="N115" s="156"/>
      <c r="O115" s="157"/>
      <c r="P115" s="146"/>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62"/>
      <c r="AL115" s="475"/>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7"/>
      <c r="CS115" s="373"/>
      <c r="CT115" s="373"/>
      <c r="CU115" s="373"/>
      <c r="CV115" s="373"/>
      <c r="CW115" s="373"/>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c r="EF115" s="371"/>
      <c r="EG115" s="371"/>
      <c r="EH115" s="371"/>
      <c r="EI115" s="371"/>
      <c r="EJ115" s="371"/>
      <c r="EK115" s="371"/>
      <c r="EL115" s="371"/>
      <c r="EM115" s="371"/>
      <c r="EN115" s="371"/>
      <c r="EO115" s="371"/>
      <c r="EP115" s="373"/>
      <c r="EQ115" s="373"/>
      <c r="ER115" s="373"/>
      <c r="ES115" s="373"/>
      <c r="ET115" s="373"/>
      <c r="EU115" s="373"/>
      <c r="EV115" s="373"/>
      <c r="EW115" s="373"/>
      <c r="EX115" s="373"/>
      <c r="EY115" s="373"/>
      <c r="EZ115" s="373"/>
      <c r="FA115" s="373"/>
      <c r="FB115" s="373"/>
      <c r="FC115" s="373"/>
      <c r="FD115" s="373"/>
      <c r="FE115" s="373"/>
      <c r="FF115" s="373"/>
      <c r="FG115" s="373"/>
      <c r="FH115" s="373"/>
      <c r="FI115" s="373"/>
      <c r="FJ115" s="373"/>
      <c r="FK115" s="373"/>
      <c r="FL115" s="373"/>
      <c r="FM115" s="373"/>
      <c r="FN115" s="373"/>
      <c r="FO115" s="373"/>
      <c r="FP115" s="373"/>
      <c r="FQ115" s="373"/>
      <c r="FR115" s="373"/>
      <c r="FS115" s="373"/>
      <c r="FT115" s="373"/>
      <c r="FU115" s="373"/>
    </row>
    <row r="116" spans="1:177" s="372" customFormat="1" ht="6" customHeight="1" x14ac:dyDescent="0.15">
      <c r="A116" s="158"/>
      <c r="B116" s="159"/>
      <c r="C116" s="159"/>
      <c r="D116" s="159"/>
      <c r="E116" s="159"/>
      <c r="F116" s="159"/>
      <c r="G116" s="159"/>
      <c r="H116" s="159"/>
      <c r="I116" s="159"/>
      <c r="J116" s="159"/>
      <c r="K116" s="159"/>
      <c r="L116" s="159"/>
      <c r="M116" s="159"/>
      <c r="N116" s="159"/>
      <c r="O116" s="160"/>
      <c r="P116" s="148"/>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63"/>
      <c r="AL116" s="478"/>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80"/>
      <c r="CS116" s="373"/>
      <c r="CT116" s="373"/>
      <c r="CU116" s="373"/>
      <c r="CV116" s="373"/>
      <c r="CW116" s="373"/>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c r="EF116" s="371"/>
      <c r="EG116" s="371"/>
      <c r="EH116" s="371"/>
      <c r="EI116" s="371"/>
      <c r="EJ116" s="371"/>
      <c r="EK116" s="371"/>
      <c r="EL116" s="371"/>
      <c r="EM116" s="371"/>
      <c r="EN116" s="371"/>
      <c r="EO116" s="371"/>
      <c r="EP116" s="373"/>
      <c r="EQ116" s="373"/>
      <c r="ER116" s="373"/>
      <c r="ES116" s="373"/>
      <c r="ET116" s="373"/>
      <c r="EU116" s="373"/>
      <c r="EV116" s="373"/>
      <c r="EW116" s="373"/>
      <c r="EX116" s="373"/>
      <c r="EY116" s="373"/>
      <c r="EZ116" s="373"/>
      <c r="FA116" s="373"/>
      <c r="FB116" s="373"/>
      <c r="FC116" s="373"/>
      <c r="FD116" s="373"/>
      <c r="FE116" s="373"/>
      <c r="FF116" s="373"/>
      <c r="FG116" s="373"/>
      <c r="FH116" s="373"/>
      <c r="FI116" s="373"/>
      <c r="FJ116" s="373"/>
      <c r="FK116" s="373"/>
      <c r="FL116" s="373"/>
      <c r="FM116" s="373"/>
      <c r="FN116" s="373"/>
      <c r="FO116" s="373"/>
      <c r="FP116" s="373"/>
      <c r="FQ116" s="373"/>
      <c r="FR116" s="373"/>
      <c r="FS116" s="373"/>
      <c r="FT116" s="373"/>
      <c r="FU116" s="373"/>
    </row>
    <row r="117" spans="1:177" s="372" customFormat="1" ht="6" customHeight="1" x14ac:dyDescent="0.15">
      <c r="A117" s="259" t="s">
        <v>168</v>
      </c>
      <c r="B117" s="260"/>
      <c r="C117" s="260"/>
      <c r="D117" s="260"/>
      <c r="E117" s="260"/>
      <c r="F117" s="260"/>
      <c r="G117" s="260"/>
      <c r="H117" s="260"/>
      <c r="I117" s="260"/>
      <c r="J117" s="260"/>
      <c r="K117" s="260"/>
      <c r="L117" s="260"/>
      <c r="M117" s="260"/>
      <c r="N117" s="260"/>
      <c r="O117" s="260"/>
      <c r="P117" s="176"/>
      <c r="Q117" s="153"/>
      <c r="R117" s="153"/>
      <c r="S117" s="153"/>
      <c r="T117" s="302" t="s">
        <v>169</v>
      </c>
      <c r="U117" s="302"/>
      <c r="V117" s="302"/>
      <c r="W117" s="302"/>
      <c r="X117" s="302"/>
      <c r="Y117" s="302"/>
      <c r="Z117" s="302"/>
      <c r="AA117" s="302"/>
      <c r="AB117" s="302"/>
      <c r="AC117" s="302"/>
      <c r="AD117" s="302"/>
      <c r="AE117" s="431"/>
      <c r="AF117" s="230" t="s">
        <v>170</v>
      </c>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1"/>
      <c r="CS117" s="373"/>
      <c r="CT117" s="373"/>
      <c r="CU117" s="373"/>
      <c r="CV117" s="373"/>
      <c r="CW117" s="373"/>
      <c r="CX117" s="1" t="b">
        <v>0</v>
      </c>
      <c r="CY117" s="1"/>
      <c r="CZ117" s="1"/>
      <c r="DA117" s="1"/>
      <c r="DB117" s="1"/>
      <c r="DC117" s="1"/>
      <c r="DD117" s="1"/>
      <c r="DE117" s="1"/>
      <c r="DF117" s="1"/>
      <c r="DG117" s="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c r="EF117" s="371"/>
      <c r="EG117" s="371"/>
      <c r="EH117" s="371"/>
      <c r="EI117" s="371"/>
      <c r="EJ117" s="371"/>
      <c r="EK117" s="371"/>
      <c r="EL117" s="371"/>
      <c r="EM117" s="371"/>
      <c r="EN117" s="371"/>
      <c r="EO117" s="371"/>
      <c r="EP117" s="373"/>
      <c r="EQ117" s="373"/>
      <c r="ER117" s="373"/>
      <c r="ES117" s="373"/>
      <c r="ET117" s="373"/>
      <c r="EU117" s="373"/>
      <c r="EV117" s="373"/>
      <c r="EW117" s="373"/>
      <c r="EX117" s="373"/>
      <c r="EY117" s="373"/>
      <c r="EZ117" s="373"/>
      <c r="FA117" s="373"/>
      <c r="FB117" s="373"/>
      <c r="FC117" s="373"/>
      <c r="FD117" s="373"/>
      <c r="FE117" s="373"/>
      <c r="FF117" s="373"/>
      <c r="FG117" s="373"/>
      <c r="FH117" s="373"/>
      <c r="FI117" s="373"/>
      <c r="FJ117" s="373"/>
      <c r="FK117" s="373"/>
      <c r="FL117" s="373"/>
      <c r="FM117" s="373"/>
      <c r="FN117" s="373"/>
      <c r="FO117" s="373"/>
      <c r="FP117" s="373"/>
      <c r="FQ117" s="373"/>
      <c r="FR117" s="373"/>
      <c r="FS117" s="373"/>
      <c r="FT117" s="373"/>
      <c r="FU117" s="373"/>
    </row>
    <row r="118" spans="1:177" s="372" customFormat="1" ht="6" customHeight="1" x14ac:dyDescent="0.15">
      <c r="A118" s="262"/>
      <c r="B118" s="263"/>
      <c r="C118" s="263"/>
      <c r="D118" s="263"/>
      <c r="E118" s="263"/>
      <c r="F118" s="263"/>
      <c r="G118" s="263"/>
      <c r="H118" s="263"/>
      <c r="I118" s="263"/>
      <c r="J118" s="263"/>
      <c r="K118" s="263"/>
      <c r="L118" s="263"/>
      <c r="M118" s="263"/>
      <c r="N118" s="263"/>
      <c r="O118" s="263"/>
      <c r="P118" s="177"/>
      <c r="Q118" s="156"/>
      <c r="R118" s="156"/>
      <c r="S118" s="156"/>
      <c r="T118" s="303"/>
      <c r="U118" s="303"/>
      <c r="V118" s="303"/>
      <c r="W118" s="303"/>
      <c r="X118" s="303"/>
      <c r="Y118" s="303"/>
      <c r="Z118" s="303"/>
      <c r="AA118" s="303"/>
      <c r="AB118" s="303"/>
      <c r="AC118" s="303"/>
      <c r="AD118" s="303"/>
      <c r="AE118" s="4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4"/>
      <c r="CS118" s="373"/>
      <c r="CT118" s="373"/>
      <c r="CU118" s="373"/>
      <c r="CV118" s="373"/>
      <c r="CW118" s="373"/>
      <c r="CX118" s="1"/>
      <c r="CY118" s="1"/>
      <c r="CZ118" s="1"/>
      <c r="DA118" s="1"/>
      <c r="DB118" s="1"/>
      <c r="DC118" s="1"/>
      <c r="DD118" s="1"/>
      <c r="DE118" s="1"/>
      <c r="DF118" s="1"/>
      <c r="DG118" s="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c r="EF118" s="371"/>
      <c r="EG118" s="371"/>
      <c r="EH118" s="371"/>
      <c r="EI118" s="371"/>
      <c r="EJ118" s="371"/>
      <c r="EK118" s="371"/>
      <c r="EL118" s="371"/>
      <c r="EM118" s="371"/>
      <c r="EN118" s="371"/>
      <c r="EO118" s="371"/>
      <c r="EP118" s="373"/>
      <c r="EQ118" s="373"/>
      <c r="ER118" s="373"/>
      <c r="ES118" s="373"/>
      <c r="ET118" s="373"/>
      <c r="EU118" s="373"/>
      <c r="EV118" s="373"/>
      <c r="EW118" s="373"/>
      <c r="EX118" s="373"/>
      <c r="EY118" s="373"/>
      <c r="EZ118" s="373"/>
      <c r="FA118" s="373"/>
      <c r="FB118" s="373"/>
      <c r="FC118" s="373"/>
      <c r="FD118" s="373"/>
      <c r="FE118" s="373"/>
      <c r="FF118" s="373"/>
      <c r="FG118" s="373"/>
      <c r="FH118" s="373"/>
      <c r="FI118" s="373"/>
      <c r="FJ118" s="373"/>
      <c r="FK118" s="373"/>
      <c r="FL118" s="373"/>
      <c r="FM118" s="373"/>
      <c r="FN118" s="373"/>
      <c r="FO118" s="373"/>
      <c r="FP118" s="373"/>
      <c r="FQ118" s="373"/>
      <c r="FR118" s="373"/>
      <c r="FS118" s="373"/>
      <c r="FT118" s="373"/>
      <c r="FU118" s="373"/>
    </row>
    <row r="119" spans="1:177" s="372" customFormat="1" ht="6" customHeight="1" x14ac:dyDescent="0.15">
      <c r="A119" s="262"/>
      <c r="B119" s="263"/>
      <c r="C119" s="263"/>
      <c r="D119" s="263"/>
      <c r="E119" s="263"/>
      <c r="F119" s="263"/>
      <c r="G119" s="263"/>
      <c r="H119" s="263"/>
      <c r="I119" s="263"/>
      <c r="J119" s="263"/>
      <c r="K119" s="263"/>
      <c r="L119" s="263"/>
      <c r="M119" s="263"/>
      <c r="N119" s="263"/>
      <c r="O119" s="263"/>
      <c r="P119" s="177"/>
      <c r="Q119" s="156"/>
      <c r="R119" s="156"/>
      <c r="S119" s="156"/>
      <c r="T119" s="303"/>
      <c r="U119" s="303"/>
      <c r="V119" s="303"/>
      <c r="W119" s="303"/>
      <c r="X119" s="303"/>
      <c r="Y119" s="303"/>
      <c r="Z119" s="303"/>
      <c r="AA119" s="303"/>
      <c r="AB119" s="303"/>
      <c r="AC119" s="303"/>
      <c r="AD119" s="303"/>
      <c r="AE119" s="4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4"/>
      <c r="CS119" s="373"/>
      <c r="CT119" s="373"/>
      <c r="CU119" s="373"/>
      <c r="CV119" s="373"/>
      <c r="CW119" s="373"/>
      <c r="CX119" s="1"/>
      <c r="CY119" s="1"/>
      <c r="CZ119" s="1"/>
      <c r="DA119" s="1"/>
      <c r="DB119" s="1"/>
      <c r="DC119" s="1"/>
      <c r="DD119" s="1"/>
      <c r="DE119" s="1"/>
      <c r="DF119" s="1"/>
      <c r="DG119" s="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c r="EF119" s="371"/>
      <c r="EG119" s="371"/>
      <c r="EH119" s="371"/>
      <c r="EI119" s="371"/>
      <c r="EJ119" s="371"/>
      <c r="EK119" s="371"/>
      <c r="EL119" s="371"/>
      <c r="EM119" s="371"/>
      <c r="EN119" s="371"/>
      <c r="EO119" s="371"/>
      <c r="EP119" s="373"/>
      <c r="EQ119" s="373"/>
      <c r="ER119" s="373"/>
      <c r="ES119" s="373"/>
      <c r="ET119" s="373"/>
      <c r="EU119" s="373"/>
      <c r="EV119" s="373"/>
      <c r="EW119" s="373"/>
      <c r="EX119" s="373"/>
      <c r="EY119" s="373"/>
      <c r="EZ119" s="373"/>
      <c r="FA119" s="373"/>
      <c r="FB119" s="373"/>
      <c r="FC119" s="373"/>
      <c r="FD119" s="373"/>
      <c r="FE119" s="373"/>
      <c r="FF119" s="373"/>
      <c r="FG119" s="373"/>
      <c r="FH119" s="373"/>
      <c r="FI119" s="373"/>
      <c r="FJ119" s="373"/>
      <c r="FK119" s="373"/>
      <c r="FL119" s="373"/>
      <c r="FM119" s="373"/>
      <c r="FN119" s="373"/>
      <c r="FO119" s="373"/>
      <c r="FP119" s="373"/>
      <c r="FQ119" s="373"/>
      <c r="FR119" s="373"/>
      <c r="FS119" s="373"/>
      <c r="FT119" s="373"/>
      <c r="FU119" s="373"/>
    </row>
    <row r="120" spans="1:177" s="372" customFormat="1" ht="6" customHeight="1" x14ac:dyDescent="0.15">
      <c r="A120" s="262"/>
      <c r="B120" s="263"/>
      <c r="C120" s="263"/>
      <c r="D120" s="263"/>
      <c r="E120" s="263"/>
      <c r="F120" s="263"/>
      <c r="G120" s="263"/>
      <c r="H120" s="263"/>
      <c r="I120" s="263"/>
      <c r="J120" s="263"/>
      <c r="K120" s="263"/>
      <c r="L120" s="263"/>
      <c r="M120" s="263"/>
      <c r="N120" s="263"/>
      <c r="O120" s="263"/>
      <c r="P120" s="177"/>
      <c r="Q120" s="156"/>
      <c r="R120" s="156"/>
      <c r="S120" s="156"/>
      <c r="T120" s="303"/>
      <c r="U120" s="303"/>
      <c r="V120" s="303"/>
      <c r="W120" s="303"/>
      <c r="X120" s="303"/>
      <c r="Y120" s="303"/>
      <c r="Z120" s="303"/>
      <c r="AA120" s="303"/>
      <c r="AB120" s="303"/>
      <c r="AC120" s="303"/>
      <c r="AD120" s="303"/>
      <c r="AE120" s="4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4"/>
      <c r="CS120" s="373"/>
      <c r="CT120" s="373"/>
      <c r="CU120" s="373"/>
      <c r="CV120" s="373"/>
      <c r="CW120" s="373"/>
      <c r="CX120" s="1"/>
      <c r="CY120" s="1"/>
      <c r="CZ120" s="1"/>
      <c r="DA120" s="1"/>
      <c r="DB120" s="1"/>
      <c r="DC120" s="1"/>
      <c r="DD120" s="1"/>
      <c r="DE120" s="1"/>
      <c r="DF120" s="1"/>
      <c r="DG120" s="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c r="EF120" s="371"/>
      <c r="EG120" s="371"/>
      <c r="EH120" s="371"/>
      <c r="EI120" s="371"/>
      <c r="EJ120" s="371"/>
      <c r="EK120" s="371"/>
      <c r="EL120" s="371"/>
      <c r="EM120" s="371"/>
      <c r="EN120" s="371"/>
      <c r="EO120" s="371"/>
      <c r="EP120" s="373"/>
      <c r="EQ120" s="373"/>
      <c r="ER120" s="373"/>
      <c r="ES120" s="373"/>
      <c r="ET120" s="373"/>
      <c r="EU120" s="373"/>
      <c r="EV120" s="373"/>
      <c r="EW120" s="373"/>
      <c r="EX120" s="373"/>
      <c r="EY120" s="373"/>
      <c r="EZ120" s="373"/>
      <c r="FA120" s="373"/>
      <c r="FB120" s="373"/>
      <c r="FC120" s="373"/>
      <c r="FD120" s="373"/>
      <c r="FE120" s="373"/>
      <c r="FF120" s="373"/>
      <c r="FG120" s="373"/>
      <c r="FH120" s="373"/>
      <c r="FI120" s="373"/>
      <c r="FJ120" s="373"/>
      <c r="FK120" s="373"/>
      <c r="FL120" s="373"/>
      <c r="FM120" s="373"/>
      <c r="FN120" s="373"/>
      <c r="FO120" s="373"/>
      <c r="FP120" s="373"/>
      <c r="FQ120" s="373"/>
      <c r="FR120" s="373"/>
      <c r="FS120" s="373"/>
      <c r="FT120" s="373"/>
      <c r="FU120" s="373"/>
    </row>
    <row r="121" spans="1:177" s="372" customFormat="1" ht="6" customHeight="1" x14ac:dyDescent="0.15">
      <c r="A121" s="262"/>
      <c r="B121" s="263"/>
      <c r="C121" s="263"/>
      <c r="D121" s="263"/>
      <c r="E121" s="263"/>
      <c r="F121" s="263"/>
      <c r="G121" s="263"/>
      <c r="H121" s="263"/>
      <c r="I121" s="263"/>
      <c r="J121" s="263"/>
      <c r="K121" s="263"/>
      <c r="L121" s="263"/>
      <c r="M121" s="263"/>
      <c r="N121" s="263"/>
      <c r="O121" s="263"/>
      <c r="P121" s="177"/>
      <c r="Q121" s="156"/>
      <c r="R121" s="156"/>
      <c r="S121" s="156"/>
      <c r="T121" s="303"/>
      <c r="U121" s="303"/>
      <c r="V121" s="303"/>
      <c r="W121" s="303"/>
      <c r="X121" s="303"/>
      <c r="Y121" s="303"/>
      <c r="Z121" s="303"/>
      <c r="AA121" s="303"/>
      <c r="AB121" s="303"/>
      <c r="AC121" s="303"/>
      <c r="AD121" s="303"/>
      <c r="AE121" s="4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4"/>
      <c r="CS121" s="373"/>
      <c r="CT121" s="373"/>
      <c r="CU121" s="373"/>
      <c r="CV121" s="373"/>
      <c r="CW121" s="373"/>
      <c r="CX121" s="1"/>
      <c r="CY121" s="1"/>
      <c r="CZ121" s="1"/>
      <c r="DA121" s="1"/>
      <c r="DB121" s="1"/>
      <c r="DC121" s="1"/>
      <c r="DD121" s="1"/>
      <c r="DE121" s="1"/>
      <c r="DF121" s="1"/>
      <c r="DG121" s="1"/>
      <c r="DH121" s="371"/>
      <c r="DI121" s="371"/>
      <c r="DJ121" s="371"/>
      <c r="DK121" s="371"/>
      <c r="DL121" s="371"/>
      <c r="DM121" s="371"/>
      <c r="DN121" s="371"/>
      <c r="DO121" s="371"/>
      <c r="DP121" s="371"/>
      <c r="DQ121" s="371"/>
      <c r="DR121" s="371"/>
      <c r="DS121" s="371"/>
      <c r="DT121" s="371"/>
      <c r="DU121" s="371"/>
      <c r="DV121" s="371"/>
      <c r="DW121" s="371"/>
      <c r="DX121" s="371"/>
      <c r="DY121" s="371"/>
      <c r="DZ121" s="371"/>
      <c r="EA121" s="371"/>
      <c r="EB121" s="371"/>
      <c r="EC121" s="371"/>
      <c r="ED121" s="371"/>
      <c r="EE121" s="371"/>
      <c r="EF121" s="371"/>
      <c r="EG121" s="371"/>
      <c r="EH121" s="371"/>
      <c r="EI121" s="371"/>
      <c r="EJ121" s="371"/>
      <c r="EK121" s="371"/>
      <c r="EL121" s="371"/>
      <c r="EM121" s="371"/>
      <c r="EN121" s="371"/>
      <c r="EO121" s="371"/>
      <c r="EP121" s="373"/>
      <c r="EQ121" s="373"/>
      <c r="ER121" s="373"/>
      <c r="ES121" s="373"/>
      <c r="ET121" s="373"/>
      <c r="EU121" s="373"/>
      <c r="EV121" s="373"/>
      <c r="EW121" s="373"/>
      <c r="EX121" s="373"/>
      <c r="EY121" s="373"/>
      <c r="EZ121" s="373"/>
      <c r="FA121" s="373"/>
      <c r="FB121" s="373"/>
      <c r="FC121" s="373"/>
      <c r="FD121" s="373"/>
      <c r="FE121" s="373"/>
      <c r="FF121" s="373"/>
      <c r="FG121" s="373"/>
      <c r="FH121" s="373"/>
      <c r="FI121" s="373"/>
      <c r="FJ121" s="373"/>
      <c r="FK121" s="373"/>
      <c r="FL121" s="373"/>
      <c r="FM121" s="373"/>
      <c r="FN121" s="373"/>
      <c r="FO121" s="373"/>
      <c r="FP121" s="373"/>
      <c r="FQ121" s="373"/>
      <c r="FR121" s="373"/>
      <c r="FS121" s="373"/>
      <c r="FT121" s="373"/>
      <c r="FU121" s="373"/>
    </row>
    <row r="122" spans="1:177" s="372" customFormat="1" ht="6" customHeight="1" x14ac:dyDescent="0.15">
      <c r="A122" s="262"/>
      <c r="B122" s="263"/>
      <c r="C122" s="263"/>
      <c r="D122" s="263"/>
      <c r="E122" s="263"/>
      <c r="F122" s="263"/>
      <c r="G122" s="263"/>
      <c r="H122" s="263"/>
      <c r="I122" s="263"/>
      <c r="J122" s="263"/>
      <c r="K122" s="263"/>
      <c r="L122" s="263"/>
      <c r="M122" s="263"/>
      <c r="N122" s="263"/>
      <c r="O122" s="263"/>
      <c r="P122" s="177"/>
      <c r="Q122" s="156"/>
      <c r="R122" s="156"/>
      <c r="S122" s="156"/>
      <c r="T122" s="303"/>
      <c r="U122" s="303"/>
      <c r="V122" s="303"/>
      <c r="W122" s="303"/>
      <c r="X122" s="303"/>
      <c r="Y122" s="303"/>
      <c r="Z122" s="303"/>
      <c r="AA122" s="303"/>
      <c r="AB122" s="303"/>
      <c r="AC122" s="303"/>
      <c r="AD122" s="303"/>
      <c r="AE122" s="4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4"/>
      <c r="CS122" s="373"/>
      <c r="CT122" s="373"/>
      <c r="CU122" s="373"/>
      <c r="CV122" s="373"/>
      <c r="CW122" s="373"/>
      <c r="CX122" s="1"/>
      <c r="CY122" s="1"/>
      <c r="CZ122" s="1"/>
      <c r="DA122" s="1"/>
      <c r="DB122" s="1"/>
      <c r="DC122" s="1"/>
      <c r="DD122" s="1"/>
      <c r="DE122" s="1"/>
      <c r="DF122" s="1"/>
      <c r="DG122" s="1"/>
      <c r="DH122" s="371"/>
      <c r="DI122" s="371"/>
      <c r="DJ122" s="371"/>
      <c r="DK122" s="371"/>
      <c r="DL122" s="371"/>
      <c r="DM122" s="371"/>
      <c r="DN122" s="371"/>
      <c r="DO122" s="371"/>
      <c r="DP122" s="371"/>
      <c r="DQ122" s="371"/>
      <c r="DR122" s="371"/>
      <c r="DS122" s="371"/>
      <c r="DT122" s="371"/>
      <c r="DU122" s="371"/>
      <c r="DV122" s="371"/>
      <c r="DW122" s="371"/>
      <c r="DX122" s="371"/>
      <c r="DY122" s="371"/>
      <c r="DZ122" s="371"/>
      <c r="EA122" s="371"/>
      <c r="EB122" s="371"/>
      <c r="EC122" s="371"/>
      <c r="ED122" s="371"/>
      <c r="EE122" s="371"/>
      <c r="EF122" s="371"/>
      <c r="EG122" s="371"/>
      <c r="EH122" s="371"/>
      <c r="EI122" s="371"/>
      <c r="EJ122" s="371"/>
      <c r="EK122" s="371"/>
      <c r="EL122" s="371"/>
      <c r="EM122" s="371"/>
      <c r="EN122" s="371"/>
      <c r="EO122" s="371"/>
      <c r="EP122" s="373"/>
      <c r="EQ122" s="373"/>
      <c r="ER122" s="373"/>
      <c r="ES122" s="373"/>
      <c r="ET122" s="373"/>
      <c r="EU122" s="373"/>
      <c r="EV122" s="373"/>
      <c r="EW122" s="373"/>
      <c r="EX122" s="373"/>
      <c r="EY122" s="373"/>
      <c r="EZ122" s="373"/>
      <c r="FA122" s="373"/>
      <c r="FB122" s="373"/>
      <c r="FC122" s="373"/>
      <c r="FD122" s="373"/>
      <c r="FE122" s="373"/>
      <c r="FF122" s="373"/>
      <c r="FG122" s="373"/>
      <c r="FH122" s="373"/>
      <c r="FI122" s="373"/>
      <c r="FJ122" s="373"/>
      <c r="FK122" s="373"/>
      <c r="FL122" s="373"/>
      <c r="FM122" s="373"/>
      <c r="FN122" s="373"/>
      <c r="FO122" s="373"/>
      <c r="FP122" s="373"/>
      <c r="FQ122" s="373"/>
      <c r="FR122" s="373"/>
      <c r="FS122" s="373"/>
      <c r="FT122" s="373"/>
      <c r="FU122" s="373"/>
    </row>
    <row r="123" spans="1:177" s="372" customFormat="1" ht="6" customHeight="1" x14ac:dyDescent="0.15">
      <c r="A123" s="262"/>
      <c r="B123" s="263"/>
      <c r="C123" s="263"/>
      <c r="D123" s="263"/>
      <c r="E123" s="263"/>
      <c r="F123" s="263"/>
      <c r="G123" s="263"/>
      <c r="H123" s="263"/>
      <c r="I123" s="263"/>
      <c r="J123" s="263"/>
      <c r="K123" s="263"/>
      <c r="L123" s="263"/>
      <c r="M123" s="263"/>
      <c r="N123" s="263"/>
      <c r="O123" s="263"/>
      <c r="P123" s="177"/>
      <c r="Q123" s="156"/>
      <c r="R123" s="156"/>
      <c r="S123" s="156"/>
      <c r="T123" s="303"/>
      <c r="U123" s="303"/>
      <c r="V123" s="303"/>
      <c r="W123" s="303"/>
      <c r="X123" s="303"/>
      <c r="Y123" s="303"/>
      <c r="Z123" s="303"/>
      <c r="AA123" s="303"/>
      <c r="AB123" s="303"/>
      <c r="AC123" s="303"/>
      <c r="AD123" s="303"/>
      <c r="AE123" s="4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4"/>
      <c r="CS123" s="373"/>
      <c r="CT123" s="373"/>
      <c r="CU123" s="373"/>
      <c r="CV123" s="373"/>
      <c r="CW123" s="373"/>
      <c r="CX123" s="1"/>
      <c r="CY123" s="1"/>
      <c r="CZ123" s="1"/>
      <c r="DA123" s="1"/>
      <c r="DB123" s="1"/>
      <c r="DC123" s="1"/>
      <c r="DD123" s="1"/>
      <c r="DE123" s="1"/>
      <c r="DF123" s="1"/>
      <c r="DG123" s="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c r="EF123" s="371"/>
      <c r="EG123" s="371"/>
      <c r="EH123" s="371"/>
      <c r="EI123" s="371"/>
      <c r="EJ123" s="371"/>
      <c r="EK123" s="371"/>
      <c r="EL123" s="371"/>
      <c r="EM123" s="371"/>
      <c r="EN123" s="371"/>
      <c r="EO123" s="371"/>
      <c r="EP123" s="373"/>
      <c r="EQ123" s="373"/>
      <c r="ER123" s="373"/>
      <c r="ES123" s="373"/>
      <c r="ET123" s="373"/>
      <c r="EU123" s="373"/>
      <c r="EV123" s="373"/>
      <c r="EW123" s="373"/>
      <c r="EX123" s="373"/>
      <c r="EY123" s="373"/>
      <c r="EZ123" s="373"/>
      <c r="FA123" s="373"/>
      <c r="FB123" s="373"/>
      <c r="FC123" s="373"/>
      <c r="FD123" s="373"/>
      <c r="FE123" s="373"/>
      <c r="FF123" s="373"/>
      <c r="FG123" s="373"/>
      <c r="FH123" s="373"/>
      <c r="FI123" s="373"/>
      <c r="FJ123" s="373"/>
      <c r="FK123" s="373"/>
      <c r="FL123" s="373"/>
      <c r="FM123" s="373"/>
      <c r="FN123" s="373"/>
      <c r="FO123" s="373"/>
      <c r="FP123" s="373"/>
      <c r="FQ123" s="373"/>
      <c r="FR123" s="373"/>
      <c r="FS123" s="373"/>
      <c r="FT123" s="373"/>
      <c r="FU123" s="373"/>
    </row>
    <row r="124" spans="1:177" s="372" customFormat="1" ht="6" customHeight="1" x14ac:dyDescent="0.15">
      <c r="A124" s="262"/>
      <c r="B124" s="263"/>
      <c r="C124" s="263"/>
      <c r="D124" s="263"/>
      <c r="E124" s="263"/>
      <c r="F124" s="263"/>
      <c r="G124" s="263"/>
      <c r="H124" s="263"/>
      <c r="I124" s="263"/>
      <c r="J124" s="263"/>
      <c r="K124" s="263"/>
      <c r="L124" s="263"/>
      <c r="M124" s="263"/>
      <c r="N124" s="263"/>
      <c r="O124" s="263"/>
      <c r="P124" s="177"/>
      <c r="Q124" s="156"/>
      <c r="R124" s="156"/>
      <c r="S124" s="156"/>
      <c r="T124" s="303"/>
      <c r="U124" s="303"/>
      <c r="V124" s="303"/>
      <c r="W124" s="303"/>
      <c r="X124" s="303"/>
      <c r="Y124" s="303"/>
      <c r="Z124" s="303"/>
      <c r="AA124" s="303"/>
      <c r="AB124" s="303"/>
      <c r="AC124" s="303"/>
      <c r="AD124" s="303"/>
      <c r="AE124" s="4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4"/>
      <c r="CS124" s="373"/>
      <c r="CT124" s="373"/>
      <c r="CU124" s="373"/>
      <c r="CV124" s="373"/>
      <c r="CW124" s="373"/>
      <c r="CX124" s="1"/>
      <c r="CY124" s="1"/>
      <c r="CZ124" s="1"/>
      <c r="DA124" s="1"/>
      <c r="DB124" s="1"/>
      <c r="DC124" s="1"/>
      <c r="DD124" s="1"/>
      <c r="DE124" s="1"/>
      <c r="DF124" s="1"/>
      <c r="DG124" s="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c r="EF124" s="371"/>
      <c r="EG124" s="371"/>
      <c r="EH124" s="371"/>
      <c r="EI124" s="371"/>
      <c r="EJ124" s="371"/>
      <c r="EK124" s="371"/>
      <c r="EL124" s="371"/>
      <c r="EM124" s="371"/>
      <c r="EN124" s="371"/>
      <c r="EO124" s="371"/>
      <c r="EP124" s="373"/>
      <c r="EQ124" s="373"/>
      <c r="ER124" s="373"/>
      <c r="ES124" s="373"/>
      <c r="ET124" s="373"/>
      <c r="EU124" s="373"/>
      <c r="EV124" s="373"/>
      <c r="EW124" s="373"/>
      <c r="EX124" s="373"/>
      <c r="EY124" s="373"/>
      <c r="EZ124" s="373"/>
      <c r="FA124" s="373"/>
      <c r="FB124" s="373"/>
      <c r="FC124" s="373"/>
      <c r="FD124" s="373"/>
      <c r="FE124" s="373"/>
      <c r="FF124" s="373"/>
      <c r="FG124" s="373"/>
      <c r="FH124" s="373"/>
      <c r="FI124" s="373"/>
      <c r="FJ124" s="373"/>
      <c r="FK124" s="373"/>
      <c r="FL124" s="373"/>
      <c r="FM124" s="373"/>
      <c r="FN124" s="373"/>
      <c r="FO124" s="373"/>
      <c r="FP124" s="373"/>
      <c r="FQ124" s="373"/>
      <c r="FR124" s="373"/>
      <c r="FS124" s="373"/>
      <c r="FT124" s="373"/>
      <c r="FU124" s="373"/>
    </row>
    <row r="125" spans="1:177" s="372" customFormat="1" ht="6" customHeight="1" x14ac:dyDescent="0.15">
      <c r="A125" s="262"/>
      <c r="B125" s="263"/>
      <c r="C125" s="263"/>
      <c r="D125" s="263"/>
      <c r="E125" s="263"/>
      <c r="F125" s="263"/>
      <c r="G125" s="263"/>
      <c r="H125" s="263"/>
      <c r="I125" s="263"/>
      <c r="J125" s="263"/>
      <c r="K125" s="263"/>
      <c r="L125" s="263"/>
      <c r="M125" s="263"/>
      <c r="N125" s="263"/>
      <c r="O125" s="263"/>
      <c r="P125" s="177"/>
      <c r="Q125" s="156"/>
      <c r="R125" s="156"/>
      <c r="S125" s="156"/>
      <c r="T125" s="303"/>
      <c r="U125" s="303"/>
      <c r="V125" s="303"/>
      <c r="W125" s="303"/>
      <c r="X125" s="303"/>
      <c r="Y125" s="303"/>
      <c r="Z125" s="303"/>
      <c r="AA125" s="303"/>
      <c r="AB125" s="303"/>
      <c r="AC125" s="303"/>
      <c r="AD125" s="303"/>
      <c r="AE125" s="4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4"/>
      <c r="CS125" s="373"/>
      <c r="CT125" s="373"/>
      <c r="CU125" s="373"/>
      <c r="CV125" s="373"/>
      <c r="CW125" s="373"/>
      <c r="CX125" s="1"/>
      <c r="CY125" s="1"/>
      <c r="CZ125" s="1"/>
      <c r="DA125" s="1"/>
      <c r="DB125" s="1"/>
      <c r="DC125" s="1"/>
      <c r="DD125" s="1"/>
      <c r="DE125" s="1"/>
      <c r="DF125" s="1"/>
      <c r="DG125" s="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c r="EF125" s="371"/>
      <c r="EG125" s="371"/>
      <c r="EH125" s="371"/>
      <c r="EI125" s="371"/>
      <c r="EJ125" s="371"/>
      <c r="EK125" s="371"/>
      <c r="EL125" s="371"/>
      <c r="EM125" s="371"/>
      <c r="EN125" s="371"/>
      <c r="EO125" s="371"/>
      <c r="EP125" s="373"/>
      <c r="EQ125" s="373"/>
      <c r="ER125" s="373"/>
      <c r="ES125" s="373"/>
      <c r="ET125" s="373"/>
      <c r="EU125" s="373"/>
      <c r="EV125" s="373"/>
      <c r="EW125" s="373"/>
      <c r="EX125" s="373"/>
      <c r="EY125" s="373"/>
      <c r="EZ125" s="373"/>
      <c r="FA125" s="373"/>
      <c r="FB125" s="373"/>
      <c r="FC125" s="373"/>
      <c r="FD125" s="373"/>
      <c r="FE125" s="373"/>
      <c r="FF125" s="373"/>
      <c r="FG125" s="373"/>
      <c r="FH125" s="373"/>
      <c r="FI125" s="373"/>
      <c r="FJ125" s="373"/>
      <c r="FK125" s="373"/>
      <c r="FL125" s="373"/>
      <c r="FM125" s="373"/>
      <c r="FN125" s="373"/>
      <c r="FO125" s="373"/>
      <c r="FP125" s="373"/>
      <c r="FQ125" s="373"/>
      <c r="FR125" s="373"/>
      <c r="FS125" s="373"/>
      <c r="FT125" s="373"/>
      <c r="FU125" s="373"/>
    </row>
    <row r="126" spans="1:177" s="372" customFormat="1" ht="6" customHeight="1" x14ac:dyDescent="0.15">
      <c r="A126" s="262"/>
      <c r="B126" s="263"/>
      <c r="C126" s="263"/>
      <c r="D126" s="263"/>
      <c r="E126" s="263"/>
      <c r="F126" s="263"/>
      <c r="G126" s="263"/>
      <c r="H126" s="263"/>
      <c r="I126" s="263"/>
      <c r="J126" s="263"/>
      <c r="K126" s="263"/>
      <c r="L126" s="263"/>
      <c r="M126" s="263"/>
      <c r="N126" s="263"/>
      <c r="O126" s="263"/>
      <c r="P126" s="177"/>
      <c r="Q126" s="156"/>
      <c r="R126" s="156"/>
      <c r="S126" s="156"/>
      <c r="T126" s="303"/>
      <c r="U126" s="303"/>
      <c r="V126" s="303"/>
      <c r="W126" s="303"/>
      <c r="X126" s="303"/>
      <c r="Y126" s="303"/>
      <c r="Z126" s="303"/>
      <c r="AA126" s="303"/>
      <c r="AB126" s="303"/>
      <c r="AC126" s="303"/>
      <c r="AD126" s="303"/>
      <c r="AE126" s="4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4"/>
      <c r="CS126" s="373"/>
      <c r="CT126" s="373"/>
      <c r="CU126" s="373"/>
      <c r="CV126" s="373"/>
      <c r="CW126" s="373"/>
      <c r="CX126" s="1"/>
      <c r="CY126" s="1"/>
      <c r="CZ126" s="1"/>
      <c r="DA126" s="1"/>
      <c r="DB126" s="1"/>
      <c r="DC126" s="1"/>
      <c r="DD126" s="1"/>
      <c r="DE126" s="1"/>
      <c r="DF126" s="1"/>
      <c r="DG126" s="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c r="EF126" s="371"/>
      <c r="EG126" s="371"/>
      <c r="EH126" s="371"/>
      <c r="EI126" s="371"/>
      <c r="EJ126" s="371"/>
      <c r="EK126" s="371"/>
      <c r="EL126" s="371"/>
      <c r="EM126" s="371"/>
      <c r="EN126" s="371"/>
      <c r="EO126" s="371"/>
      <c r="EP126" s="373"/>
      <c r="EQ126" s="373"/>
      <c r="ER126" s="373"/>
      <c r="ES126" s="373"/>
      <c r="ET126" s="373"/>
      <c r="EU126" s="373"/>
      <c r="EV126" s="373"/>
      <c r="EW126" s="373"/>
      <c r="EX126" s="373"/>
      <c r="EY126" s="373"/>
      <c r="EZ126" s="373"/>
      <c r="FA126" s="373"/>
      <c r="FB126" s="373"/>
      <c r="FC126" s="373"/>
      <c r="FD126" s="373"/>
      <c r="FE126" s="373"/>
      <c r="FF126" s="373"/>
      <c r="FG126" s="373"/>
      <c r="FH126" s="373"/>
      <c r="FI126" s="373"/>
      <c r="FJ126" s="373"/>
      <c r="FK126" s="373"/>
      <c r="FL126" s="373"/>
      <c r="FM126" s="373"/>
      <c r="FN126" s="373"/>
      <c r="FO126" s="373"/>
      <c r="FP126" s="373"/>
      <c r="FQ126" s="373"/>
      <c r="FR126" s="373"/>
      <c r="FS126" s="373"/>
      <c r="FT126" s="373"/>
      <c r="FU126" s="373"/>
    </row>
    <row r="127" spans="1:177" s="372" customFormat="1" ht="6" customHeight="1" x14ac:dyDescent="0.15">
      <c r="A127" s="262"/>
      <c r="B127" s="263"/>
      <c r="C127" s="263"/>
      <c r="D127" s="263"/>
      <c r="E127" s="263"/>
      <c r="F127" s="263"/>
      <c r="G127" s="263"/>
      <c r="H127" s="263"/>
      <c r="I127" s="263"/>
      <c r="J127" s="263"/>
      <c r="K127" s="263"/>
      <c r="L127" s="263"/>
      <c r="M127" s="263"/>
      <c r="N127" s="263"/>
      <c r="O127" s="263"/>
      <c r="P127" s="177"/>
      <c r="Q127" s="156"/>
      <c r="R127" s="156"/>
      <c r="S127" s="156"/>
      <c r="T127" s="303"/>
      <c r="U127" s="303"/>
      <c r="V127" s="303"/>
      <c r="W127" s="303"/>
      <c r="X127" s="303"/>
      <c r="Y127" s="303"/>
      <c r="Z127" s="303"/>
      <c r="AA127" s="303"/>
      <c r="AB127" s="303"/>
      <c r="AC127" s="303"/>
      <c r="AD127" s="303"/>
      <c r="AE127" s="4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4"/>
      <c r="CS127" s="373"/>
      <c r="CT127" s="373"/>
      <c r="CU127" s="373"/>
      <c r="CV127" s="373"/>
      <c r="CW127" s="373"/>
      <c r="CX127" s="1"/>
      <c r="CY127" s="1"/>
      <c r="CZ127" s="1"/>
      <c r="DA127" s="1"/>
      <c r="DB127" s="1"/>
      <c r="DC127" s="1"/>
      <c r="DD127" s="1"/>
      <c r="DE127" s="1"/>
      <c r="DF127" s="1"/>
      <c r="DG127" s="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c r="EF127" s="371"/>
      <c r="EG127" s="371"/>
      <c r="EH127" s="371"/>
      <c r="EI127" s="371"/>
      <c r="EJ127" s="371"/>
      <c r="EK127" s="371"/>
      <c r="EL127" s="371"/>
      <c r="EM127" s="371"/>
      <c r="EN127" s="371"/>
      <c r="EO127" s="371"/>
      <c r="EP127" s="373"/>
      <c r="EQ127" s="373"/>
      <c r="ER127" s="373"/>
      <c r="ES127" s="373"/>
      <c r="ET127" s="373"/>
      <c r="EU127" s="373"/>
      <c r="EV127" s="373"/>
      <c r="EW127" s="373"/>
      <c r="EX127" s="373"/>
      <c r="EY127" s="373"/>
      <c r="EZ127" s="373"/>
      <c r="FA127" s="373"/>
      <c r="FB127" s="373"/>
      <c r="FC127" s="373"/>
      <c r="FD127" s="373"/>
      <c r="FE127" s="373"/>
      <c r="FF127" s="373"/>
      <c r="FG127" s="373"/>
      <c r="FH127" s="373"/>
      <c r="FI127" s="373"/>
      <c r="FJ127" s="373"/>
      <c r="FK127" s="373"/>
      <c r="FL127" s="373"/>
      <c r="FM127" s="373"/>
      <c r="FN127" s="373"/>
      <c r="FO127" s="373"/>
      <c r="FP127" s="373"/>
      <c r="FQ127" s="373"/>
      <c r="FR127" s="373"/>
      <c r="FS127" s="373"/>
      <c r="FT127" s="373"/>
      <c r="FU127" s="373"/>
    </row>
    <row r="128" spans="1:177" s="372" customFormat="1" ht="6" customHeight="1" x14ac:dyDescent="0.15">
      <c r="A128" s="265"/>
      <c r="B128" s="266"/>
      <c r="C128" s="266"/>
      <c r="D128" s="266"/>
      <c r="E128" s="266"/>
      <c r="F128" s="266"/>
      <c r="G128" s="266"/>
      <c r="H128" s="266"/>
      <c r="I128" s="266"/>
      <c r="J128" s="266"/>
      <c r="K128" s="266"/>
      <c r="L128" s="266"/>
      <c r="M128" s="266"/>
      <c r="N128" s="266"/>
      <c r="O128" s="266"/>
      <c r="P128" s="178"/>
      <c r="Q128" s="159"/>
      <c r="R128" s="159"/>
      <c r="S128" s="159"/>
      <c r="T128" s="304"/>
      <c r="U128" s="304"/>
      <c r="V128" s="304"/>
      <c r="W128" s="304"/>
      <c r="X128" s="304"/>
      <c r="Y128" s="304"/>
      <c r="Z128" s="304"/>
      <c r="AA128" s="304"/>
      <c r="AB128" s="304"/>
      <c r="AC128" s="304"/>
      <c r="AD128" s="304"/>
      <c r="AE128" s="435"/>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1"/>
      <c r="CS128" s="373"/>
      <c r="CT128" s="373"/>
      <c r="CU128" s="373"/>
      <c r="CV128" s="373"/>
      <c r="CW128" s="373"/>
      <c r="CX128" s="1"/>
      <c r="CY128" s="1"/>
      <c r="CZ128" s="1"/>
      <c r="DA128" s="1"/>
      <c r="DB128" s="1"/>
      <c r="DC128" s="1"/>
      <c r="DD128" s="1"/>
      <c r="DE128" s="1"/>
      <c r="DF128" s="1"/>
      <c r="DG128" s="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c r="EF128" s="371"/>
      <c r="EG128" s="371"/>
      <c r="EH128" s="371"/>
      <c r="EI128" s="371"/>
      <c r="EJ128" s="371"/>
      <c r="EK128" s="371"/>
      <c r="EL128" s="371"/>
      <c r="EM128" s="371"/>
      <c r="EN128" s="371"/>
      <c r="EO128" s="371"/>
      <c r="EP128" s="373"/>
      <c r="EQ128" s="373"/>
      <c r="ER128" s="373"/>
      <c r="ES128" s="373"/>
      <c r="ET128" s="373"/>
      <c r="EU128" s="373"/>
      <c r="EV128" s="373"/>
      <c r="EW128" s="373"/>
      <c r="EX128" s="373"/>
      <c r="EY128" s="373"/>
      <c r="EZ128" s="373"/>
      <c r="FA128" s="373"/>
      <c r="FB128" s="373"/>
      <c r="FC128" s="373"/>
      <c r="FD128" s="373"/>
      <c r="FE128" s="373"/>
      <c r="FF128" s="373"/>
      <c r="FG128" s="373"/>
      <c r="FH128" s="373"/>
      <c r="FI128" s="373"/>
      <c r="FJ128" s="373"/>
      <c r="FK128" s="373"/>
      <c r="FL128" s="373"/>
      <c r="FM128" s="373"/>
      <c r="FN128" s="373"/>
      <c r="FO128" s="373"/>
      <c r="FP128" s="373"/>
      <c r="FQ128" s="373"/>
      <c r="FR128" s="373"/>
      <c r="FS128" s="373"/>
      <c r="FT128" s="373"/>
      <c r="FU128" s="373"/>
    </row>
    <row r="129" spans="1:177" s="372" customFormat="1" ht="6" customHeight="1" x14ac:dyDescent="0.15">
      <c r="A129" s="164" t="s">
        <v>95</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6"/>
      <c r="CS129" s="373"/>
      <c r="CT129" s="373"/>
      <c r="CU129" s="373"/>
      <c r="CV129" s="373"/>
      <c r="CW129" s="373"/>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3"/>
      <c r="EQ129" s="373"/>
      <c r="ER129" s="373"/>
      <c r="ES129" s="373"/>
      <c r="ET129" s="373"/>
      <c r="EU129" s="373"/>
      <c r="EV129" s="373"/>
      <c r="EW129" s="373"/>
      <c r="EX129" s="373"/>
      <c r="EY129" s="373"/>
      <c r="EZ129" s="373"/>
      <c r="FA129" s="373"/>
      <c r="FB129" s="373"/>
      <c r="FC129" s="373"/>
      <c r="FD129" s="373"/>
      <c r="FE129" s="373"/>
      <c r="FF129" s="373"/>
      <c r="FG129" s="373"/>
      <c r="FH129" s="373"/>
      <c r="FI129" s="373"/>
      <c r="FJ129" s="373"/>
      <c r="FK129" s="373"/>
      <c r="FL129" s="373"/>
      <c r="FM129" s="373"/>
      <c r="FN129" s="373"/>
      <c r="FO129" s="373"/>
      <c r="FP129" s="373"/>
      <c r="FQ129" s="373"/>
      <c r="FR129" s="373"/>
      <c r="FS129" s="373"/>
      <c r="FT129" s="373"/>
      <c r="FU129" s="373"/>
    </row>
    <row r="130" spans="1:177" s="372" customFormat="1" ht="6" customHeight="1" x14ac:dyDescent="0.15">
      <c r="A130" s="167"/>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9"/>
      <c r="CS130" s="373"/>
      <c r="CT130" s="373"/>
      <c r="CU130" s="373"/>
      <c r="CV130" s="373"/>
      <c r="CW130" s="373"/>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c r="EF130" s="371"/>
      <c r="EG130" s="371"/>
      <c r="EH130" s="371"/>
      <c r="EI130" s="371"/>
      <c r="EJ130" s="371"/>
      <c r="EK130" s="371"/>
      <c r="EL130" s="371"/>
      <c r="EM130" s="371"/>
      <c r="EN130" s="371"/>
      <c r="EO130" s="371"/>
      <c r="EP130" s="373"/>
      <c r="EQ130" s="373"/>
      <c r="ER130" s="373"/>
      <c r="ES130" s="373"/>
      <c r="ET130" s="373"/>
      <c r="EU130" s="373"/>
      <c r="EV130" s="373"/>
      <c r="EW130" s="373"/>
      <c r="EX130" s="373"/>
      <c r="EY130" s="373"/>
      <c r="EZ130" s="373"/>
      <c r="FA130" s="373"/>
      <c r="FB130" s="373"/>
      <c r="FC130" s="373"/>
      <c r="FD130" s="373"/>
      <c r="FE130" s="373"/>
      <c r="FF130" s="373"/>
      <c r="FG130" s="373"/>
      <c r="FH130" s="373"/>
      <c r="FI130" s="373"/>
      <c r="FJ130" s="373"/>
      <c r="FK130" s="373"/>
      <c r="FL130" s="373"/>
      <c r="FM130" s="373"/>
      <c r="FN130" s="373"/>
      <c r="FO130" s="373"/>
      <c r="FP130" s="373"/>
      <c r="FQ130" s="373"/>
      <c r="FR130" s="373"/>
      <c r="FS130" s="373"/>
      <c r="FT130" s="373"/>
      <c r="FU130" s="373"/>
    </row>
    <row r="131" spans="1:177" s="372" customFormat="1" ht="6" customHeight="1" x14ac:dyDescent="0.15">
      <c r="A131" s="167"/>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9"/>
      <c r="CS131" s="373"/>
      <c r="CT131" s="373"/>
      <c r="CU131" s="373"/>
      <c r="CV131" s="373"/>
      <c r="CW131" s="373"/>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c r="EF131" s="371"/>
      <c r="EG131" s="371"/>
      <c r="EH131" s="371"/>
      <c r="EI131" s="371"/>
      <c r="EJ131" s="371"/>
      <c r="EK131" s="371"/>
      <c r="EL131" s="371"/>
      <c r="EM131" s="371"/>
      <c r="EN131" s="371"/>
      <c r="EO131" s="371"/>
      <c r="EP131" s="373"/>
      <c r="EQ131" s="373"/>
      <c r="ER131" s="373"/>
      <c r="ES131" s="373"/>
      <c r="ET131" s="373"/>
      <c r="EU131" s="373"/>
      <c r="EV131" s="373"/>
      <c r="EW131" s="373"/>
      <c r="EX131" s="373"/>
      <c r="EY131" s="373"/>
      <c r="EZ131" s="373"/>
      <c r="FA131" s="373"/>
      <c r="FB131" s="373"/>
      <c r="FC131" s="373"/>
      <c r="FD131" s="373"/>
      <c r="FE131" s="373"/>
      <c r="FF131" s="373"/>
      <c r="FG131" s="373"/>
      <c r="FH131" s="373"/>
      <c r="FI131" s="373"/>
      <c r="FJ131" s="373"/>
      <c r="FK131" s="373"/>
      <c r="FL131" s="373"/>
      <c r="FM131" s="373"/>
      <c r="FN131" s="373"/>
      <c r="FO131" s="373"/>
      <c r="FP131" s="373"/>
      <c r="FQ131" s="373"/>
      <c r="FR131" s="373"/>
      <c r="FS131" s="373"/>
      <c r="FT131" s="373"/>
      <c r="FU131" s="373"/>
    </row>
    <row r="132" spans="1:177" s="372" customFormat="1" ht="6" customHeight="1" x14ac:dyDescent="0.15">
      <c r="A132" s="484"/>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3"/>
      <c r="CS132" s="373"/>
      <c r="CT132" s="373"/>
      <c r="CU132" s="373"/>
      <c r="CV132" s="373"/>
      <c r="CW132" s="373"/>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c r="EF132" s="371"/>
      <c r="EG132" s="371"/>
      <c r="EH132" s="371"/>
      <c r="EI132" s="371"/>
      <c r="EJ132" s="371"/>
      <c r="EK132" s="371"/>
      <c r="EL132" s="371"/>
      <c r="EM132" s="371"/>
      <c r="EN132" s="371"/>
      <c r="EO132" s="371"/>
      <c r="EP132" s="373"/>
      <c r="EQ132" s="373"/>
      <c r="ER132" s="373"/>
      <c r="ES132" s="373"/>
      <c r="ET132" s="373"/>
      <c r="EU132" s="373"/>
      <c r="EV132" s="373"/>
      <c r="EW132" s="373"/>
      <c r="EX132" s="373"/>
      <c r="EY132" s="373"/>
      <c r="EZ132" s="373"/>
      <c r="FA132" s="373"/>
      <c r="FB132" s="373"/>
      <c r="FC132" s="373"/>
      <c r="FD132" s="373"/>
      <c r="FE132" s="373"/>
      <c r="FF132" s="373"/>
      <c r="FG132" s="373"/>
      <c r="FH132" s="373"/>
      <c r="FI132" s="373"/>
      <c r="FJ132" s="373"/>
      <c r="FK132" s="373"/>
      <c r="FL132" s="373"/>
      <c r="FM132" s="373"/>
      <c r="FN132" s="373"/>
      <c r="FO132" s="373"/>
      <c r="FP132" s="373"/>
      <c r="FQ132" s="373"/>
      <c r="FR132" s="373"/>
      <c r="FS132" s="373"/>
      <c r="FT132" s="373"/>
      <c r="FU132" s="373"/>
    </row>
    <row r="133" spans="1:177" s="372" customFormat="1" ht="6" customHeight="1" x14ac:dyDescent="0.15">
      <c r="A133" s="484"/>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3"/>
      <c r="CS133" s="373"/>
      <c r="CT133" s="373"/>
      <c r="CU133" s="373"/>
      <c r="CV133" s="373"/>
      <c r="CW133" s="373"/>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c r="EF133" s="371"/>
      <c r="EG133" s="371"/>
      <c r="EH133" s="371"/>
      <c r="EI133" s="371"/>
      <c r="EJ133" s="371"/>
      <c r="EK133" s="371"/>
      <c r="EL133" s="371"/>
      <c r="EM133" s="371"/>
      <c r="EN133" s="371"/>
      <c r="EO133" s="371"/>
      <c r="EP133" s="373"/>
      <c r="EQ133" s="373"/>
      <c r="ER133" s="373"/>
      <c r="ES133" s="373"/>
      <c r="ET133" s="373"/>
      <c r="EU133" s="373"/>
      <c r="EV133" s="373"/>
      <c r="EW133" s="373"/>
      <c r="EX133" s="373"/>
      <c r="EY133" s="373"/>
      <c r="EZ133" s="373"/>
      <c r="FA133" s="373"/>
      <c r="FB133" s="373"/>
      <c r="FC133" s="373"/>
      <c r="FD133" s="373"/>
      <c r="FE133" s="373"/>
      <c r="FF133" s="373"/>
      <c r="FG133" s="373"/>
      <c r="FH133" s="373"/>
      <c r="FI133" s="373"/>
      <c r="FJ133" s="373"/>
      <c r="FK133" s="373"/>
      <c r="FL133" s="373"/>
      <c r="FM133" s="373"/>
      <c r="FN133" s="373"/>
      <c r="FO133" s="373"/>
      <c r="FP133" s="373"/>
      <c r="FQ133" s="373"/>
      <c r="FR133" s="373"/>
      <c r="FS133" s="373"/>
      <c r="FT133" s="373"/>
      <c r="FU133" s="373"/>
    </row>
    <row r="134" spans="1:177" s="372" customFormat="1" ht="6" customHeight="1" x14ac:dyDescent="0.15">
      <c r="A134" s="484"/>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3"/>
      <c r="CS134" s="373"/>
      <c r="CT134" s="373"/>
      <c r="CU134" s="373"/>
      <c r="CV134" s="373"/>
      <c r="CW134" s="373"/>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c r="EF134" s="371"/>
      <c r="EG134" s="371"/>
      <c r="EH134" s="371"/>
      <c r="EI134" s="371"/>
      <c r="EJ134" s="371"/>
      <c r="EK134" s="371"/>
      <c r="EL134" s="371"/>
      <c r="EM134" s="371"/>
      <c r="EN134" s="371"/>
      <c r="EO134" s="371"/>
      <c r="EP134" s="373"/>
      <c r="EQ134" s="373"/>
      <c r="ER134" s="373"/>
      <c r="ES134" s="373"/>
      <c r="ET134" s="373"/>
      <c r="EU134" s="373"/>
      <c r="EV134" s="373"/>
      <c r="EW134" s="373"/>
      <c r="EX134" s="373"/>
      <c r="EY134" s="373"/>
      <c r="EZ134" s="373"/>
      <c r="FA134" s="373"/>
      <c r="FB134" s="373"/>
      <c r="FC134" s="373"/>
      <c r="FD134" s="373"/>
      <c r="FE134" s="373"/>
      <c r="FF134" s="373"/>
      <c r="FG134" s="373"/>
      <c r="FH134" s="373"/>
      <c r="FI134" s="373"/>
      <c r="FJ134" s="373"/>
      <c r="FK134" s="373"/>
      <c r="FL134" s="373"/>
      <c r="FM134" s="373"/>
      <c r="FN134" s="373"/>
      <c r="FO134" s="373"/>
      <c r="FP134" s="373"/>
      <c r="FQ134" s="373"/>
      <c r="FR134" s="373"/>
      <c r="FS134" s="373"/>
      <c r="FT134" s="373"/>
      <c r="FU134" s="373"/>
    </row>
    <row r="135" spans="1:177" s="372" customFormat="1" ht="6" customHeight="1" x14ac:dyDescent="0.15">
      <c r="A135" s="484"/>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3"/>
      <c r="CS135" s="373"/>
      <c r="CT135" s="373"/>
      <c r="CU135" s="373"/>
      <c r="CV135" s="373"/>
      <c r="CW135" s="373"/>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371"/>
      <c r="DZ135" s="371"/>
      <c r="EA135" s="371"/>
      <c r="EB135" s="371"/>
      <c r="EC135" s="371"/>
      <c r="ED135" s="371"/>
      <c r="EE135" s="371"/>
      <c r="EF135" s="371"/>
      <c r="EG135" s="371"/>
      <c r="EH135" s="371"/>
      <c r="EI135" s="371"/>
      <c r="EJ135" s="371"/>
      <c r="EK135" s="371"/>
      <c r="EL135" s="371"/>
      <c r="EM135" s="371"/>
      <c r="EN135" s="371"/>
      <c r="EO135" s="371"/>
      <c r="EP135" s="373"/>
      <c r="EQ135" s="373"/>
      <c r="ER135" s="373"/>
      <c r="ES135" s="373"/>
      <c r="ET135" s="373"/>
      <c r="EU135" s="373"/>
      <c r="EV135" s="373"/>
      <c r="EW135" s="373"/>
      <c r="EX135" s="373"/>
      <c r="EY135" s="373"/>
      <c r="EZ135" s="373"/>
      <c r="FA135" s="373"/>
      <c r="FB135" s="373"/>
      <c r="FC135" s="373"/>
      <c r="FD135" s="373"/>
      <c r="FE135" s="373"/>
      <c r="FF135" s="373"/>
      <c r="FG135" s="373"/>
      <c r="FH135" s="373"/>
      <c r="FI135" s="373"/>
      <c r="FJ135" s="373"/>
      <c r="FK135" s="373"/>
      <c r="FL135" s="373"/>
      <c r="FM135" s="373"/>
      <c r="FN135" s="373"/>
      <c r="FO135" s="373"/>
      <c r="FP135" s="373"/>
      <c r="FQ135" s="373"/>
      <c r="FR135" s="373"/>
      <c r="FS135" s="373"/>
      <c r="FT135" s="373"/>
      <c r="FU135" s="373"/>
    </row>
    <row r="136" spans="1:177" s="372" customFormat="1" ht="6" customHeight="1" x14ac:dyDescent="0.15">
      <c r="A136" s="484"/>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3"/>
      <c r="CS136" s="373"/>
      <c r="CT136" s="373"/>
      <c r="CU136" s="373"/>
      <c r="CV136" s="373"/>
      <c r="CW136" s="373"/>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371"/>
      <c r="DZ136" s="371"/>
      <c r="EA136" s="371"/>
      <c r="EB136" s="371"/>
      <c r="EC136" s="371"/>
      <c r="ED136" s="371"/>
      <c r="EE136" s="371"/>
      <c r="EF136" s="371"/>
      <c r="EG136" s="371"/>
      <c r="EH136" s="371"/>
      <c r="EI136" s="371"/>
      <c r="EJ136" s="371"/>
      <c r="EK136" s="371"/>
      <c r="EL136" s="371"/>
      <c r="EM136" s="371"/>
      <c r="EN136" s="371"/>
      <c r="EO136" s="371"/>
      <c r="EP136" s="373"/>
      <c r="EQ136" s="373"/>
      <c r="ER136" s="373"/>
      <c r="ES136" s="373"/>
      <c r="ET136" s="373"/>
      <c r="EU136" s="373"/>
      <c r="EV136" s="373"/>
      <c r="EW136" s="373"/>
      <c r="EX136" s="373"/>
      <c r="EY136" s="373"/>
      <c r="EZ136" s="373"/>
      <c r="FA136" s="373"/>
      <c r="FB136" s="373"/>
      <c r="FC136" s="373"/>
      <c r="FD136" s="373"/>
      <c r="FE136" s="373"/>
      <c r="FF136" s="373"/>
      <c r="FG136" s="373"/>
      <c r="FH136" s="373"/>
      <c r="FI136" s="373"/>
      <c r="FJ136" s="373"/>
      <c r="FK136" s="373"/>
      <c r="FL136" s="373"/>
      <c r="FM136" s="373"/>
      <c r="FN136" s="373"/>
      <c r="FO136" s="373"/>
      <c r="FP136" s="373"/>
      <c r="FQ136" s="373"/>
      <c r="FR136" s="373"/>
      <c r="FS136" s="373"/>
      <c r="FT136" s="373"/>
      <c r="FU136" s="373"/>
    </row>
    <row r="137" spans="1:177" s="372" customFormat="1" ht="6" customHeight="1" x14ac:dyDescent="0.15">
      <c r="A137" s="484"/>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3"/>
      <c r="CS137" s="373"/>
      <c r="CT137" s="373"/>
      <c r="CU137" s="373"/>
      <c r="CV137" s="373"/>
      <c r="CW137" s="373"/>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c r="EF137" s="371"/>
      <c r="EG137" s="371"/>
      <c r="EH137" s="371"/>
      <c r="EI137" s="371"/>
      <c r="EJ137" s="371"/>
      <c r="EK137" s="371"/>
      <c r="EL137" s="371"/>
      <c r="EM137" s="371"/>
      <c r="EN137" s="371"/>
      <c r="EO137" s="371"/>
      <c r="EP137" s="373"/>
      <c r="EQ137" s="373"/>
      <c r="ER137" s="373"/>
      <c r="ES137" s="373"/>
      <c r="ET137" s="373"/>
      <c r="EU137" s="373"/>
      <c r="EV137" s="373"/>
      <c r="EW137" s="373"/>
      <c r="EX137" s="373"/>
      <c r="EY137" s="373"/>
      <c r="EZ137" s="373"/>
      <c r="FA137" s="373"/>
      <c r="FB137" s="373"/>
      <c r="FC137" s="373"/>
      <c r="FD137" s="373"/>
      <c r="FE137" s="373"/>
      <c r="FF137" s="373"/>
      <c r="FG137" s="373"/>
      <c r="FH137" s="373"/>
      <c r="FI137" s="373"/>
      <c r="FJ137" s="373"/>
      <c r="FK137" s="373"/>
      <c r="FL137" s="373"/>
      <c r="FM137" s="373"/>
      <c r="FN137" s="373"/>
      <c r="FO137" s="373"/>
      <c r="FP137" s="373"/>
      <c r="FQ137" s="373"/>
      <c r="FR137" s="373"/>
      <c r="FS137" s="373"/>
      <c r="FT137" s="373"/>
      <c r="FU137" s="373"/>
    </row>
    <row r="138" spans="1:177" s="372" customFormat="1" ht="6" customHeight="1" x14ac:dyDescent="0.15">
      <c r="A138" s="484"/>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3"/>
      <c r="CS138" s="373"/>
      <c r="CT138" s="373"/>
      <c r="CU138" s="373"/>
      <c r="CV138" s="373"/>
      <c r="CW138" s="373"/>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c r="EF138" s="371"/>
      <c r="EG138" s="371"/>
      <c r="EH138" s="371"/>
      <c r="EI138" s="371"/>
      <c r="EJ138" s="371"/>
      <c r="EK138" s="371"/>
      <c r="EL138" s="371"/>
      <c r="EM138" s="371"/>
      <c r="EN138" s="371"/>
      <c r="EO138" s="371"/>
      <c r="EP138" s="373"/>
      <c r="EQ138" s="373"/>
      <c r="ER138" s="373"/>
      <c r="ES138" s="373"/>
      <c r="ET138" s="373"/>
      <c r="EU138" s="373"/>
      <c r="EV138" s="373"/>
      <c r="EW138" s="373"/>
      <c r="EX138" s="373"/>
      <c r="EY138" s="373"/>
      <c r="EZ138" s="373"/>
      <c r="FA138" s="373"/>
      <c r="FB138" s="373"/>
      <c r="FC138" s="373"/>
      <c r="FD138" s="373"/>
      <c r="FE138" s="373"/>
      <c r="FF138" s="373"/>
      <c r="FG138" s="373"/>
      <c r="FH138" s="373"/>
      <c r="FI138" s="373"/>
      <c r="FJ138" s="373"/>
      <c r="FK138" s="373"/>
      <c r="FL138" s="373"/>
      <c r="FM138" s="373"/>
      <c r="FN138" s="373"/>
      <c r="FO138" s="373"/>
      <c r="FP138" s="373"/>
      <c r="FQ138" s="373"/>
      <c r="FR138" s="373"/>
      <c r="FS138" s="373"/>
      <c r="FT138" s="373"/>
      <c r="FU138" s="373"/>
    </row>
    <row r="139" spans="1:177"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c r="CS139" s="373"/>
      <c r="CT139" s="373"/>
      <c r="CU139" s="373"/>
      <c r="CV139" s="373"/>
      <c r="CW139" s="373"/>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c r="EF139" s="371"/>
      <c r="EG139" s="371"/>
      <c r="EH139" s="371"/>
      <c r="EI139" s="371"/>
      <c r="EJ139" s="371"/>
      <c r="EK139" s="371"/>
      <c r="EL139" s="371"/>
      <c r="EM139" s="371"/>
      <c r="EN139" s="371"/>
      <c r="EO139" s="371"/>
      <c r="EP139" s="373"/>
      <c r="EQ139" s="373"/>
      <c r="ER139" s="373"/>
      <c r="ES139" s="373"/>
      <c r="ET139" s="373"/>
      <c r="EU139" s="373"/>
      <c r="EV139" s="373"/>
      <c r="EW139" s="373"/>
      <c r="EX139" s="373"/>
      <c r="EY139" s="373"/>
      <c r="EZ139" s="373"/>
      <c r="FA139" s="373"/>
      <c r="FB139" s="373"/>
      <c r="FC139" s="373"/>
      <c r="FD139" s="373"/>
      <c r="FE139" s="373"/>
      <c r="FF139" s="373"/>
      <c r="FG139" s="373"/>
      <c r="FH139" s="373"/>
      <c r="FI139" s="373"/>
      <c r="FJ139" s="373"/>
      <c r="FK139" s="373"/>
      <c r="FL139" s="373"/>
      <c r="FM139" s="373"/>
      <c r="FN139" s="373"/>
      <c r="FO139" s="373"/>
      <c r="FP139" s="373"/>
      <c r="FQ139" s="373"/>
      <c r="FR139" s="373"/>
      <c r="FS139" s="373"/>
      <c r="FT139" s="373"/>
      <c r="FU139" s="373"/>
    </row>
    <row r="140" spans="1:177"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c r="CS140" s="373"/>
      <c r="CT140" s="373"/>
      <c r="CU140" s="373"/>
      <c r="CV140" s="373"/>
      <c r="CW140" s="373"/>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c r="EF140" s="371"/>
      <c r="EG140" s="371"/>
      <c r="EH140" s="371"/>
      <c r="EI140" s="371"/>
      <c r="EJ140" s="371"/>
      <c r="EK140" s="371"/>
      <c r="EL140" s="371"/>
      <c r="EM140" s="371"/>
      <c r="EN140" s="371"/>
      <c r="EO140" s="371"/>
      <c r="EP140" s="373"/>
      <c r="EQ140" s="373"/>
      <c r="ER140" s="373"/>
      <c r="ES140" s="373"/>
      <c r="ET140" s="373"/>
      <c r="EU140" s="373"/>
      <c r="EV140" s="373"/>
      <c r="EW140" s="373"/>
      <c r="EX140" s="373"/>
      <c r="EY140" s="373"/>
      <c r="EZ140" s="373"/>
      <c r="FA140" s="373"/>
      <c r="FB140" s="373"/>
      <c r="FC140" s="373"/>
      <c r="FD140" s="373"/>
      <c r="FE140" s="373"/>
      <c r="FF140" s="373"/>
      <c r="FG140" s="373"/>
      <c r="FH140" s="373"/>
      <c r="FI140" s="373"/>
      <c r="FJ140" s="373"/>
      <c r="FK140" s="373"/>
      <c r="FL140" s="373"/>
      <c r="FM140" s="373"/>
      <c r="FN140" s="373"/>
      <c r="FO140" s="373"/>
      <c r="FP140" s="373"/>
      <c r="FQ140" s="373"/>
      <c r="FR140" s="373"/>
      <c r="FS140" s="373"/>
      <c r="FT140" s="373"/>
      <c r="FU140" s="373"/>
    </row>
    <row r="141" spans="1:177"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c r="CS141" s="373"/>
      <c r="CT141" s="373"/>
      <c r="CU141" s="373"/>
      <c r="CV141" s="373"/>
      <c r="CW141" s="373"/>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c r="EF141" s="371"/>
      <c r="EG141" s="371"/>
      <c r="EH141" s="371"/>
      <c r="EI141" s="371"/>
      <c r="EJ141" s="371"/>
      <c r="EK141" s="371"/>
      <c r="EL141" s="371"/>
      <c r="EM141" s="371"/>
      <c r="EN141" s="371"/>
      <c r="EO141" s="371"/>
      <c r="EP141" s="373"/>
      <c r="EQ141" s="373"/>
      <c r="ER141" s="373"/>
      <c r="ES141" s="373"/>
      <c r="ET141" s="373"/>
      <c r="EU141" s="373"/>
      <c r="EV141" s="373"/>
      <c r="EW141" s="373"/>
      <c r="EX141" s="373"/>
      <c r="EY141" s="373"/>
      <c r="EZ141" s="373"/>
      <c r="FA141" s="373"/>
      <c r="FB141" s="373"/>
      <c r="FC141" s="373"/>
      <c r="FD141" s="373"/>
      <c r="FE141" s="373"/>
      <c r="FF141" s="373"/>
      <c r="FG141" s="373"/>
      <c r="FH141" s="373"/>
      <c r="FI141" s="373"/>
      <c r="FJ141" s="373"/>
      <c r="FK141" s="373"/>
      <c r="FL141" s="373"/>
      <c r="FM141" s="373"/>
      <c r="FN141" s="373"/>
      <c r="FO141" s="373"/>
      <c r="FP141" s="373"/>
      <c r="FQ141" s="373"/>
      <c r="FR141" s="373"/>
      <c r="FS141" s="373"/>
      <c r="FT141" s="373"/>
      <c r="FU141" s="373"/>
    </row>
    <row r="142" spans="1:177"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c r="CS142" s="373"/>
      <c r="CT142" s="373"/>
      <c r="CU142" s="373"/>
      <c r="CV142" s="373"/>
      <c r="CW142" s="373"/>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c r="EF142" s="371"/>
      <c r="EG142" s="371"/>
      <c r="EH142" s="371"/>
      <c r="EI142" s="371"/>
      <c r="EJ142" s="371"/>
      <c r="EK142" s="371"/>
      <c r="EL142" s="371"/>
      <c r="EM142" s="371"/>
      <c r="EN142" s="371"/>
      <c r="EO142" s="371"/>
      <c r="EP142" s="373"/>
      <c r="EQ142" s="373"/>
      <c r="ER142" s="373"/>
      <c r="ES142" s="373"/>
      <c r="ET142" s="373"/>
      <c r="EU142" s="373"/>
      <c r="EV142" s="373"/>
      <c r="EW142" s="373"/>
      <c r="EX142" s="373"/>
      <c r="EY142" s="373"/>
      <c r="EZ142" s="373"/>
      <c r="FA142" s="373"/>
      <c r="FB142" s="373"/>
      <c r="FC142" s="373"/>
      <c r="FD142" s="373"/>
      <c r="FE142" s="373"/>
      <c r="FF142" s="373"/>
      <c r="FG142" s="373"/>
      <c r="FH142" s="373"/>
      <c r="FI142" s="373"/>
      <c r="FJ142" s="373"/>
      <c r="FK142" s="373"/>
      <c r="FL142" s="373"/>
      <c r="FM142" s="373"/>
      <c r="FN142" s="373"/>
      <c r="FO142" s="373"/>
      <c r="FP142" s="373"/>
      <c r="FQ142" s="373"/>
      <c r="FR142" s="373"/>
      <c r="FS142" s="373"/>
      <c r="FT142" s="373"/>
      <c r="FU142" s="373"/>
    </row>
    <row r="143" spans="1:177"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c r="CS143" s="373"/>
      <c r="CT143" s="373"/>
      <c r="CU143" s="373"/>
      <c r="CV143" s="373"/>
      <c r="CW143" s="373"/>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c r="EF143" s="371"/>
      <c r="EG143" s="371"/>
      <c r="EH143" s="371"/>
      <c r="EI143" s="371"/>
      <c r="EJ143" s="371"/>
      <c r="EK143" s="371"/>
      <c r="EL143" s="371"/>
      <c r="EM143" s="371"/>
      <c r="EN143" s="371"/>
      <c r="EO143" s="371"/>
      <c r="EP143" s="373"/>
      <c r="EQ143" s="373"/>
      <c r="ER143" s="373"/>
      <c r="ES143" s="373"/>
      <c r="ET143" s="373"/>
      <c r="EU143" s="373"/>
      <c r="EV143" s="373"/>
      <c r="EW143" s="373"/>
      <c r="EX143" s="373"/>
      <c r="EY143" s="373"/>
      <c r="EZ143" s="373"/>
      <c r="FA143" s="373"/>
      <c r="FB143" s="373"/>
      <c r="FC143" s="373"/>
      <c r="FD143" s="373"/>
      <c r="FE143" s="373"/>
      <c r="FF143" s="373"/>
      <c r="FG143" s="373"/>
      <c r="FH143" s="373"/>
      <c r="FI143" s="373"/>
      <c r="FJ143" s="373"/>
      <c r="FK143" s="373"/>
      <c r="FL143" s="373"/>
      <c r="FM143" s="373"/>
      <c r="FN143" s="373"/>
      <c r="FO143" s="373"/>
      <c r="FP143" s="373"/>
      <c r="FQ143" s="373"/>
      <c r="FR143" s="373"/>
      <c r="FS143" s="373"/>
      <c r="FT143" s="373"/>
      <c r="FU143" s="373"/>
    </row>
    <row r="144" spans="1:177"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c r="CS144" s="373"/>
      <c r="CT144" s="373"/>
      <c r="CU144" s="373"/>
      <c r="CV144" s="373"/>
      <c r="CW144" s="373"/>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c r="EF144" s="371"/>
      <c r="EG144" s="371"/>
      <c r="EH144" s="371"/>
      <c r="EI144" s="371"/>
      <c r="EJ144" s="371"/>
      <c r="EK144" s="371"/>
      <c r="EL144" s="371"/>
      <c r="EM144" s="371"/>
      <c r="EN144" s="371"/>
      <c r="EO144" s="371"/>
      <c r="EP144" s="373"/>
      <c r="EQ144" s="373"/>
      <c r="ER144" s="373"/>
      <c r="ES144" s="373"/>
      <c r="ET144" s="373"/>
      <c r="EU144" s="373"/>
      <c r="EV144" s="373"/>
      <c r="EW144" s="373"/>
      <c r="EX144" s="373"/>
      <c r="EY144" s="373"/>
      <c r="EZ144" s="373"/>
      <c r="FA144" s="373"/>
      <c r="FB144" s="373"/>
      <c r="FC144" s="373"/>
      <c r="FD144" s="373"/>
      <c r="FE144" s="373"/>
      <c r="FF144" s="373"/>
      <c r="FG144" s="373"/>
      <c r="FH144" s="373"/>
      <c r="FI144" s="373"/>
      <c r="FJ144" s="373"/>
      <c r="FK144" s="373"/>
      <c r="FL144" s="373"/>
      <c r="FM144" s="373"/>
      <c r="FN144" s="373"/>
      <c r="FO144" s="373"/>
      <c r="FP144" s="373"/>
      <c r="FQ144" s="373"/>
      <c r="FR144" s="373"/>
      <c r="FS144" s="373"/>
      <c r="FT144" s="373"/>
      <c r="FU144" s="373"/>
    </row>
    <row r="145" spans="1:177"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c r="CS145" s="373"/>
      <c r="CT145" s="373"/>
      <c r="CU145" s="373"/>
      <c r="CV145" s="373"/>
      <c r="CW145" s="373"/>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c r="EF145" s="371"/>
      <c r="EG145" s="371"/>
      <c r="EH145" s="371"/>
      <c r="EI145" s="371"/>
      <c r="EJ145" s="371"/>
      <c r="EK145" s="371"/>
      <c r="EL145" s="371"/>
      <c r="EM145" s="371"/>
      <c r="EN145" s="371"/>
      <c r="EO145" s="371"/>
      <c r="EP145" s="373"/>
      <c r="EQ145" s="373"/>
      <c r="ER145" s="373"/>
      <c r="ES145" s="373"/>
      <c r="ET145" s="373"/>
      <c r="EU145" s="373"/>
      <c r="EV145" s="373"/>
      <c r="EW145" s="373"/>
      <c r="EX145" s="373"/>
      <c r="EY145" s="373"/>
      <c r="EZ145" s="373"/>
      <c r="FA145" s="373"/>
      <c r="FB145" s="373"/>
      <c r="FC145" s="373"/>
      <c r="FD145" s="373"/>
      <c r="FE145" s="373"/>
      <c r="FF145" s="373"/>
      <c r="FG145" s="373"/>
      <c r="FH145" s="373"/>
      <c r="FI145" s="373"/>
      <c r="FJ145" s="373"/>
      <c r="FK145" s="373"/>
      <c r="FL145" s="373"/>
      <c r="FM145" s="373"/>
      <c r="FN145" s="373"/>
      <c r="FO145" s="373"/>
      <c r="FP145" s="373"/>
      <c r="FQ145" s="373"/>
      <c r="FR145" s="373"/>
      <c r="FS145" s="373"/>
      <c r="FT145" s="373"/>
      <c r="FU145" s="373"/>
    </row>
    <row r="146" spans="1:177"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c r="CS146" s="373"/>
      <c r="CT146" s="373"/>
      <c r="CU146" s="373"/>
      <c r="CV146" s="373"/>
      <c r="CW146" s="373"/>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c r="EF146" s="371"/>
      <c r="EG146" s="371"/>
      <c r="EH146" s="371"/>
      <c r="EI146" s="371"/>
      <c r="EJ146" s="371"/>
      <c r="EK146" s="371"/>
      <c r="EL146" s="371"/>
      <c r="EM146" s="371"/>
      <c r="EN146" s="371"/>
      <c r="EO146" s="371"/>
      <c r="EP146" s="373"/>
      <c r="EQ146" s="373"/>
      <c r="ER146" s="373"/>
      <c r="ES146" s="373"/>
      <c r="ET146" s="373"/>
      <c r="EU146" s="373"/>
      <c r="EV146" s="373"/>
      <c r="EW146" s="373"/>
      <c r="EX146" s="373"/>
      <c r="EY146" s="373"/>
      <c r="EZ146" s="373"/>
      <c r="FA146" s="373"/>
      <c r="FB146" s="373"/>
      <c r="FC146" s="373"/>
      <c r="FD146" s="373"/>
      <c r="FE146" s="373"/>
      <c r="FF146" s="373"/>
      <c r="FG146" s="373"/>
      <c r="FH146" s="373"/>
      <c r="FI146" s="373"/>
      <c r="FJ146" s="373"/>
      <c r="FK146" s="373"/>
      <c r="FL146" s="373"/>
      <c r="FM146" s="373"/>
      <c r="FN146" s="373"/>
      <c r="FO146" s="373"/>
      <c r="FP146" s="373"/>
      <c r="FQ146" s="373"/>
      <c r="FR146" s="373"/>
      <c r="FS146" s="373"/>
      <c r="FT146" s="373"/>
      <c r="FU146" s="373"/>
    </row>
    <row r="147" spans="1:177"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c r="CS147" s="373"/>
      <c r="CT147" s="373"/>
      <c r="CU147" s="373"/>
      <c r="CV147" s="373"/>
      <c r="CW147" s="373"/>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c r="EF147" s="371"/>
      <c r="EG147" s="371"/>
      <c r="EH147" s="371"/>
      <c r="EI147" s="371"/>
      <c r="EJ147" s="371"/>
      <c r="EK147" s="371"/>
      <c r="EL147" s="371"/>
      <c r="EM147" s="371"/>
      <c r="EN147" s="371"/>
      <c r="EO147" s="371"/>
      <c r="EP147" s="373"/>
      <c r="EQ147" s="373"/>
      <c r="ER147" s="373"/>
      <c r="ES147" s="373"/>
      <c r="ET147" s="373"/>
      <c r="EU147" s="373"/>
      <c r="EV147" s="373"/>
      <c r="EW147" s="373"/>
      <c r="EX147" s="373"/>
      <c r="EY147" s="373"/>
      <c r="EZ147" s="373"/>
      <c r="FA147" s="373"/>
      <c r="FB147" s="373"/>
      <c r="FC147" s="373"/>
      <c r="FD147" s="373"/>
      <c r="FE147" s="373"/>
      <c r="FF147" s="373"/>
      <c r="FG147" s="373"/>
      <c r="FH147" s="373"/>
      <c r="FI147" s="373"/>
      <c r="FJ147" s="373"/>
      <c r="FK147" s="373"/>
      <c r="FL147" s="373"/>
      <c r="FM147" s="373"/>
      <c r="FN147" s="373"/>
      <c r="FO147" s="373"/>
      <c r="FP147" s="373"/>
      <c r="FQ147" s="373"/>
      <c r="FR147" s="373"/>
      <c r="FS147" s="373"/>
      <c r="FT147" s="373"/>
      <c r="FU147" s="373"/>
    </row>
    <row r="148" spans="1:177"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c r="CS148" s="373"/>
      <c r="CT148" s="373"/>
      <c r="CU148" s="373"/>
      <c r="CV148" s="373"/>
      <c r="CW148" s="373"/>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c r="EF148" s="371"/>
      <c r="EG148" s="371"/>
      <c r="EH148" s="371"/>
      <c r="EI148" s="371"/>
      <c r="EJ148" s="371"/>
      <c r="EK148" s="371"/>
      <c r="EL148" s="371"/>
      <c r="EM148" s="371"/>
      <c r="EN148" s="371"/>
      <c r="EO148" s="371"/>
      <c r="EP148" s="373"/>
      <c r="EQ148" s="373"/>
      <c r="ER148" s="373"/>
      <c r="ES148" s="373"/>
      <c r="ET148" s="373"/>
      <c r="EU148" s="373"/>
      <c r="EV148" s="373"/>
      <c r="EW148" s="373"/>
      <c r="EX148" s="373"/>
      <c r="EY148" s="373"/>
      <c r="EZ148" s="373"/>
      <c r="FA148" s="373"/>
      <c r="FB148" s="373"/>
      <c r="FC148" s="373"/>
      <c r="FD148" s="373"/>
      <c r="FE148" s="373"/>
      <c r="FF148" s="373"/>
      <c r="FG148" s="373"/>
      <c r="FH148" s="373"/>
      <c r="FI148" s="373"/>
      <c r="FJ148" s="373"/>
      <c r="FK148" s="373"/>
      <c r="FL148" s="373"/>
      <c r="FM148" s="373"/>
      <c r="FN148" s="373"/>
      <c r="FO148" s="373"/>
      <c r="FP148" s="373"/>
      <c r="FQ148" s="373"/>
      <c r="FR148" s="373"/>
      <c r="FS148" s="373"/>
      <c r="FT148" s="373"/>
      <c r="FU148" s="373"/>
    </row>
    <row r="149" spans="1:177"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c r="CS149" s="373"/>
      <c r="CT149" s="373"/>
      <c r="CU149" s="373"/>
      <c r="CV149" s="373"/>
      <c r="CW149" s="373"/>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c r="EF149" s="371"/>
      <c r="EG149" s="371"/>
      <c r="EH149" s="371"/>
      <c r="EI149" s="371"/>
      <c r="EJ149" s="371"/>
      <c r="EK149" s="371"/>
      <c r="EL149" s="371"/>
      <c r="EM149" s="371"/>
      <c r="EN149" s="371"/>
      <c r="EO149" s="371"/>
      <c r="EP149" s="373"/>
      <c r="EQ149" s="373"/>
      <c r="ER149" s="373"/>
      <c r="ES149" s="373"/>
      <c r="ET149" s="373"/>
      <c r="EU149" s="373"/>
      <c r="EV149" s="373"/>
      <c r="EW149" s="373"/>
      <c r="EX149" s="373"/>
      <c r="EY149" s="373"/>
      <c r="EZ149" s="373"/>
      <c r="FA149" s="373"/>
      <c r="FB149" s="373"/>
      <c r="FC149" s="373"/>
      <c r="FD149" s="373"/>
      <c r="FE149" s="373"/>
      <c r="FF149" s="373"/>
      <c r="FG149" s="373"/>
      <c r="FH149" s="373"/>
      <c r="FI149" s="373"/>
      <c r="FJ149" s="373"/>
      <c r="FK149" s="373"/>
      <c r="FL149" s="373"/>
      <c r="FM149" s="373"/>
      <c r="FN149" s="373"/>
      <c r="FO149" s="373"/>
      <c r="FP149" s="373"/>
      <c r="FQ149" s="373"/>
      <c r="FR149" s="373"/>
      <c r="FS149" s="373"/>
      <c r="FT149" s="373"/>
      <c r="FU149" s="373"/>
    </row>
    <row r="150" spans="1:177"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c r="CS150" s="373"/>
      <c r="CT150" s="373"/>
      <c r="CU150" s="373"/>
      <c r="CV150" s="373"/>
      <c r="CW150" s="373"/>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c r="EF150" s="371"/>
      <c r="EG150" s="371"/>
      <c r="EH150" s="371"/>
      <c r="EI150" s="371"/>
      <c r="EJ150" s="371"/>
      <c r="EK150" s="371"/>
      <c r="EL150" s="371"/>
      <c r="EM150" s="371"/>
      <c r="EN150" s="371"/>
      <c r="EO150" s="371"/>
      <c r="EP150" s="373"/>
      <c r="EQ150" s="373"/>
      <c r="ER150" s="373"/>
      <c r="ES150" s="373"/>
      <c r="ET150" s="373"/>
      <c r="EU150" s="373"/>
      <c r="EV150" s="373"/>
      <c r="EW150" s="373"/>
      <c r="EX150" s="373"/>
      <c r="EY150" s="373"/>
      <c r="EZ150" s="373"/>
      <c r="FA150" s="373"/>
      <c r="FB150" s="373"/>
      <c r="FC150" s="373"/>
      <c r="FD150" s="373"/>
      <c r="FE150" s="373"/>
      <c r="FF150" s="373"/>
      <c r="FG150" s="373"/>
      <c r="FH150" s="373"/>
      <c r="FI150" s="373"/>
      <c r="FJ150" s="373"/>
      <c r="FK150" s="373"/>
      <c r="FL150" s="373"/>
      <c r="FM150" s="373"/>
      <c r="FN150" s="373"/>
      <c r="FO150" s="373"/>
      <c r="FP150" s="373"/>
      <c r="FQ150" s="373"/>
      <c r="FR150" s="373"/>
      <c r="FS150" s="373"/>
      <c r="FT150" s="373"/>
      <c r="FU150" s="373"/>
    </row>
    <row r="151" spans="1:177"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c r="CS151" s="373"/>
      <c r="CT151" s="373"/>
      <c r="CU151" s="373"/>
      <c r="CV151" s="373"/>
      <c r="CW151" s="373"/>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c r="EF151" s="371"/>
      <c r="EG151" s="371"/>
      <c r="EH151" s="371"/>
      <c r="EI151" s="371"/>
      <c r="EJ151" s="371"/>
      <c r="EK151" s="371"/>
      <c r="EL151" s="371"/>
      <c r="EM151" s="371"/>
      <c r="EN151" s="371"/>
      <c r="EO151" s="371"/>
      <c r="EP151" s="373"/>
      <c r="EQ151" s="373"/>
      <c r="ER151" s="373"/>
      <c r="ES151" s="373"/>
      <c r="ET151" s="373"/>
      <c r="EU151" s="373"/>
      <c r="EV151" s="373"/>
      <c r="EW151" s="373"/>
      <c r="EX151" s="373"/>
      <c r="EY151" s="373"/>
      <c r="EZ151" s="373"/>
      <c r="FA151" s="373"/>
      <c r="FB151" s="373"/>
      <c r="FC151" s="373"/>
      <c r="FD151" s="373"/>
      <c r="FE151" s="373"/>
      <c r="FF151" s="373"/>
      <c r="FG151" s="373"/>
      <c r="FH151" s="373"/>
      <c r="FI151" s="373"/>
      <c r="FJ151" s="373"/>
      <c r="FK151" s="373"/>
      <c r="FL151" s="373"/>
      <c r="FM151" s="373"/>
      <c r="FN151" s="373"/>
      <c r="FO151" s="373"/>
      <c r="FP151" s="373"/>
      <c r="FQ151" s="373"/>
      <c r="FR151" s="373"/>
      <c r="FS151" s="373"/>
      <c r="FT151" s="373"/>
      <c r="FU151" s="373"/>
    </row>
    <row r="152" spans="1:177" s="372" customFormat="1" ht="6" customHeight="1" x14ac:dyDescent="0.15">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c r="CS152" s="373"/>
      <c r="CT152" s="373"/>
      <c r="CU152" s="373"/>
      <c r="CV152" s="373"/>
      <c r="CW152" s="373"/>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c r="EF152" s="371"/>
      <c r="EG152" s="371"/>
      <c r="EH152" s="371"/>
      <c r="EI152" s="371"/>
      <c r="EJ152" s="371"/>
      <c r="EK152" s="371"/>
      <c r="EL152" s="371"/>
      <c r="EM152" s="371"/>
      <c r="EN152" s="371"/>
      <c r="EO152" s="371"/>
      <c r="EP152" s="373"/>
      <c r="EQ152" s="373"/>
      <c r="ER152" s="373"/>
      <c r="ES152" s="373"/>
      <c r="ET152" s="373"/>
      <c r="EU152" s="373"/>
      <c r="EV152" s="373"/>
      <c r="EW152" s="373"/>
      <c r="EX152" s="373"/>
      <c r="EY152" s="373"/>
      <c r="EZ152" s="373"/>
      <c r="FA152" s="373"/>
      <c r="FB152" s="373"/>
      <c r="FC152" s="373"/>
      <c r="FD152" s="373"/>
      <c r="FE152" s="373"/>
      <c r="FF152" s="373"/>
      <c r="FG152" s="373"/>
      <c r="FH152" s="373"/>
      <c r="FI152" s="373"/>
      <c r="FJ152" s="373"/>
      <c r="FK152" s="373"/>
      <c r="FL152" s="373"/>
      <c r="FM152" s="373"/>
      <c r="FN152" s="373"/>
      <c r="FO152" s="373"/>
      <c r="FP152" s="373"/>
      <c r="FQ152" s="373"/>
      <c r="FR152" s="373"/>
      <c r="FS152" s="373"/>
      <c r="FT152" s="373"/>
      <c r="FU152" s="373"/>
    </row>
    <row r="153" spans="1:177" s="372" customFormat="1" ht="6" customHeight="1" thickBot="1" x14ac:dyDescent="0.2">
      <c r="A153" s="534"/>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5"/>
      <c r="AY153" s="535"/>
      <c r="AZ153" s="535"/>
      <c r="BA153" s="535"/>
      <c r="BB153" s="535"/>
      <c r="BC153" s="535"/>
      <c r="BD153" s="535"/>
      <c r="BE153" s="535"/>
      <c r="BF153" s="535"/>
      <c r="BG153" s="535"/>
      <c r="BH153" s="535"/>
      <c r="BI153" s="535"/>
      <c r="BJ153" s="535"/>
      <c r="BK153" s="535"/>
      <c r="BL153" s="535"/>
      <c r="BM153" s="535"/>
      <c r="BN153" s="535"/>
      <c r="BO153" s="535"/>
      <c r="BP153" s="535"/>
      <c r="BQ153" s="535"/>
      <c r="BR153" s="535"/>
      <c r="BS153" s="535"/>
      <c r="BT153" s="535"/>
      <c r="BU153" s="535"/>
      <c r="BV153" s="535"/>
      <c r="BW153" s="535"/>
      <c r="BX153" s="535"/>
      <c r="BY153" s="535"/>
      <c r="BZ153" s="535"/>
      <c r="CA153" s="535"/>
      <c r="CB153" s="535"/>
      <c r="CC153" s="535"/>
      <c r="CD153" s="535"/>
      <c r="CE153" s="535"/>
      <c r="CF153" s="535"/>
      <c r="CG153" s="535"/>
      <c r="CH153" s="535"/>
      <c r="CI153" s="535"/>
      <c r="CJ153" s="535"/>
      <c r="CK153" s="535"/>
      <c r="CL153" s="535"/>
      <c r="CM153" s="535"/>
      <c r="CN153" s="535"/>
      <c r="CO153" s="535"/>
      <c r="CP153" s="535"/>
      <c r="CQ153" s="535"/>
      <c r="CR153" s="536"/>
      <c r="CS153" s="370"/>
      <c r="CT153" s="370"/>
      <c r="CU153" s="370"/>
      <c r="CV153" s="370"/>
      <c r="CW153" s="370"/>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c r="EF153" s="371"/>
      <c r="EG153" s="371"/>
      <c r="EH153" s="371"/>
      <c r="EI153" s="371"/>
      <c r="EJ153" s="371"/>
      <c r="EK153" s="371"/>
      <c r="EL153" s="371"/>
      <c r="EM153" s="371"/>
      <c r="EN153" s="371"/>
      <c r="EO153" s="371"/>
      <c r="EP153" s="370"/>
      <c r="EQ153" s="370"/>
      <c r="ER153" s="370"/>
      <c r="ES153" s="370"/>
      <c r="ET153" s="370"/>
      <c r="EU153" s="370"/>
      <c r="EV153" s="370"/>
      <c r="EW153" s="370"/>
      <c r="EX153" s="370"/>
      <c r="EY153" s="370"/>
      <c r="EZ153" s="370"/>
      <c r="FA153" s="370"/>
      <c r="FB153" s="370"/>
      <c r="FC153" s="370"/>
      <c r="FD153" s="370"/>
      <c r="FE153" s="370"/>
      <c r="FF153" s="370"/>
      <c r="FG153" s="370"/>
      <c r="FH153" s="370"/>
      <c r="FI153" s="370"/>
      <c r="FJ153" s="370"/>
      <c r="FK153" s="370"/>
      <c r="FL153" s="370"/>
      <c r="FM153" s="370"/>
      <c r="FN153" s="370"/>
      <c r="FO153" s="373"/>
      <c r="FP153" s="373"/>
      <c r="FQ153" s="373"/>
      <c r="FR153" s="373"/>
      <c r="FS153" s="373"/>
      <c r="FT153" s="373"/>
      <c r="FU153" s="373"/>
    </row>
    <row r="154" spans="1:177" s="369" customFormat="1" ht="6" customHeight="1" x14ac:dyDescent="0.15">
      <c r="A154" s="183" t="s">
        <v>5</v>
      </c>
      <c r="B154" s="184"/>
      <c r="C154" s="181" t="s">
        <v>16</v>
      </c>
      <c r="D154" s="181"/>
      <c r="E154" s="181"/>
      <c r="F154" s="181"/>
      <c r="G154" s="181"/>
      <c r="H154" s="181"/>
      <c r="I154" s="181"/>
      <c r="J154" s="181"/>
      <c r="K154" s="181"/>
      <c r="L154" s="181" t="s">
        <v>17</v>
      </c>
      <c r="M154" s="181"/>
      <c r="N154" s="181"/>
      <c r="O154" s="181"/>
      <c r="P154" s="181"/>
      <c r="Q154" s="181"/>
      <c r="R154" s="181"/>
      <c r="S154" s="181"/>
      <c r="T154" s="181"/>
      <c r="U154" s="181" t="s">
        <v>18</v>
      </c>
      <c r="V154" s="181"/>
      <c r="W154" s="181"/>
      <c r="X154" s="181"/>
      <c r="Y154" s="181"/>
      <c r="Z154" s="181"/>
      <c r="AA154" s="181"/>
      <c r="AB154" s="181"/>
      <c r="AC154" s="181"/>
      <c r="AD154" s="181" t="s">
        <v>19</v>
      </c>
      <c r="AE154" s="181"/>
      <c r="AF154" s="181"/>
      <c r="AG154" s="181"/>
      <c r="AH154" s="181"/>
      <c r="AI154" s="181"/>
      <c r="AJ154" s="181"/>
      <c r="AK154" s="181"/>
      <c r="AL154" s="181"/>
      <c r="AM154" s="181" t="s">
        <v>10</v>
      </c>
      <c r="AN154" s="181"/>
      <c r="AO154" s="181"/>
      <c r="AP154" s="181"/>
      <c r="AQ154" s="181"/>
      <c r="AR154" s="181"/>
      <c r="AS154" s="181"/>
      <c r="AT154" s="181"/>
      <c r="AU154" s="493" t="s">
        <v>184</v>
      </c>
      <c r="AV154" s="493"/>
      <c r="AW154" s="493"/>
      <c r="AX154" s="493"/>
      <c r="AY154" s="493"/>
      <c r="AZ154" s="493"/>
      <c r="BA154" s="493"/>
      <c r="BB154" s="493"/>
      <c r="BC154" s="493"/>
      <c r="BD154" s="493"/>
      <c r="BE154" s="493"/>
      <c r="BF154" s="493"/>
      <c r="BG154" s="493"/>
      <c r="BH154" s="493"/>
      <c r="BI154" s="493"/>
      <c r="BJ154" s="493"/>
      <c r="BK154" s="493"/>
      <c r="BL154" s="493"/>
      <c r="BM154" s="493"/>
      <c r="BN154" s="493"/>
      <c r="BO154" s="493"/>
      <c r="BP154" s="181" t="s">
        <v>11</v>
      </c>
      <c r="BQ154" s="181"/>
      <c r="BR154" s="181"/>
      <c r="BS154" s="181"/>
      <c r="BT154" s="181"/>
      <c r="BU154" s="181"/>
      <c r="BV154" s="181"/>
      <c r="BW154" s="181"/>
      <c r="BX154" s="181"/>
      <c r="BY154" s="181"/>
      <c r="BZ154" s="181"/>
      <c r="CA154" s="181"/>
      <c r="CB154" s="493" t="s">
        <v>185</v>
      </c>
      <c r="CC154" s="493"/>
      <c r="CD154" s="493"/>
      <c r="CE154" s="493"/>
      <c r="CF154" s="493"/>
      <c r="CG154" s="493"/>
      <c r="CH154" s="493"/>
      <c r="CI154" s="493"/>
      <c r="CJ154" s="493"/>
      <c r="CK154" s="493"/>
      <c r="CL154" s="493"/>
      <c r="CM154" s="493"/>
      <c r="CN154" s="493"/>
      <c r="CO154" s="493"/>
      <c r="CP154" s="493"/>
      <c r="CQ154" s="493"/>
      <c r="CR154" s="494"/>
      <c r="CS154" s="370"/>
      <c r="CT154" s="370"/>
      <c r="CU154" s="370"/>
      <c r="CV154" s="370"/>
      <c r="CW154" s="370"/>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c r="EF154" s="371"/>
      <c r="EG154" s="371"/>
      <c r="EH154" s="371"/>
      <c r="EI154" s="371"/>
      <c r="EJ154" s="371"/>
      <c r="EK154" s="371"/>
      <c r="EL154" s="371"/>
      <c r="EM154" s="371"/>
      <c r="EN154" s="371"/>
      <c r="EO154" s="371"/>
      <c r="EP154" s="370"/>
      <c r="EQ154" s="370"/>
      <c r="ER154" s="370"/>
      <c r="ES154" s="370"/>
      <c r="ET154" s="370"/>
      <c r="EU154" s="370"/>
      <c r="EV154" s="370"/>
      <c r="EW154" s="370"/>
      <c r="EX154" s="370"/>
      <c r="EY154" s="370"/>
      <c r="EZ154" s="370"/>
      <c r="FA154" s="370"/>
      <c r="FB154" s="370"/>
      <c r="FC154" s="370"/>
      <c r="FD154" s="370"/>
      <c r="FE154" s="370"/>
      <c r="FF154" s="370"/>
      <c r="FG154" s="370"/>
      <c r="FH154" s="370"/>
      <c r="FI154" s="370"/>
      <c r="FJ154" s="370"/>
      <c r="FK154" s="370"/>
      <c r="FL154" s="370"/>
      <c r="FM154" s="370"/>
      <c r="FN154" s="370"/>
      <c r="FO154" s="370"/>
      <c r="FP154" s="370"/>
      <c r="FQ154" s="370"/>
      <c r="FR154" s="370"/>
      <c r="FS154" s="370"/>
      <c r="FT154" s="370"/>
      <c r="FU154" s="370"/>
    </row>
    <row r="155" spans="1:177"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c r="CS155" s="370"/>
      <c r="CT155" s="370"/>
      <c r="CU155" s="370"/>
      <c r="CV155" s="370"/>
      <c r="CW155" s="370"/>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c r="EF155" s="371"/>
      <c r="EG155" s="371"/>
      <c r="EH155" s="371"/>
      <c r="EI155" s="371"/>
      <c r="EJ155" s="371"/>
      <c r="EK155" s="371"/>
      <c r="EL155" s="371"/>
      <c r="EM155" s="371"/>
      <c r="EN155" s="371"/>
      <c r="EO155" s="371"/>
      <c r="EP155" s="370"/>
      <c r="EQ155" s="370"/>
      <c r="ER155" s="370"/>
      <c r="ES155" s="370"/>
      <c r="ET155" s="370"/>
      <c r="EU155" s="370"/>
      <c r="EV155" s="370"/>
      <c r="EW155" s="370"/>
      <c r="EX155" s="370"/>
      <c r="EY155" s="370"/>
      <c r="EZ155" s="370"/>
      <c r="FA155" s="370"/>
      <c r="FB155" s="370"/>
      <c r="FC155" s="370"/>
      <c r="FD155" s="370"/>
      <c r="FE155" s="370"/>
      <c r="FF155" s="370"/>
      <c r="FG155" s="370"/>
      <c r="FH155" s="370"/>
      <c r="FI155" s="370"/>
      <c r="FJ155" s="370"/>
      <c r="FK155" s="370"/>
      <c r="FL155" s="370"/>
      <c r="FM155" s="370"/>
      <c r="FN155" s="370"/>
      <c r="FO155" s="370"/>
      <c r="FP155" s="370"/>
      <c r="FQ155" s="370"/>
      <c r="FR155" s="370"/>
      <c r="FS155" s="370"/>
      <c r="FT155" s="370"/>
      <c r="FU155" s="370"/>
    </row>
    <row r="156" spans="1:177" s="369" customFormat="1" ht="6" customHeight="1" x14ac:dyDescent="0.15">
      <c r="A156" s="185"/>
      <c r="B156" s="179"/>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182"/>
      <c r="BQ156" s="182"/>
      <c r="BR156" s="182"/>
      <c r="BS156" s="182"/>
      <c r="BT156" s="182"/>
      <c r="BU156" s="182"/>
      <c r="BV156" s="182"/>
      <c r="BW156" s="182"/>
      <c r="BX156" s="182"/>
      <c r="BY156" s="182"/>
      <c r="BZ156" s="182"/>
      <c r="CA156" s="182"/>
      <c r="CB156" s="495"/>
      <c r="CC156" s="495"/>
      <c r="CD156" s="495"/>
      <c r="CE156" s="495"/>
      <c r="CF156" s="495"/>
      <c r="CG156" s="495"/>
      <c r="CH156" s="495"/>
      <c r="CI156" s="495"/>
      <c r="CJ156" s="495"/>
      <c r="CK156" s="495"/>
      <c r="CL156" s="495"/>
      <c r="CM156" s="495"/>
      <c r="CN156" s="495"/>
      <c r="CO156" s="495"/>
      <c r="CP156" s="495"/>
      <c r="CQ156" s="495"/>
      <c r="CR156" s="496"/>
      <c r="CS156" s="370"/>
      <c r="CT156" s="370"/>
      <c r="CU156" s="370"/>
      <c r="CV156" s="370"/>
      <c r="CW156" s="370"/>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c r="EF156" s="371"/>
      <c r="EG156" s="371"/>
      <c r="EH156" s="371"/>
      <c r="EI156" s="371"/>
      <c r="EJ156" s="371"/>
      <c r="EK156" s="371"/>
      <c r="EL156" s="371"/>
      <c r="EM156" s="371"/>
      <c r="EN156" s="371"/>
      <c r="EO156" s="371"/>
      <c r="EP156" s="370"/>
      <c r="EQ156" s="370"/>
      <c r="ER156" s="370"/>
      <c r="ES156" s="370"/>
      <c r="ET156" s="370"/>
      <c r="EU156" s="370"/>
      <c r="EV156" s="370"/>
      <c r="EW156" s="370"/>
      <c r="EX156" s="370"/>
      <c r="EY156" s="370"/>
      <c r="EZ156" s="370"/>
      <c r="FA156" s="370"/>
      <c r="FB156" s="370"/>
      <c r="FC156" s="370"/>
      <c r="FD156" s="370"/>
      <c r="FE156" s="370"/>
      <c r="FF156" s="370"/>
      <c r="FG156" s="370"/>
      <c r="FH156" s="370"/>
      <c r="FI156" s="370"/>
      <c r="FJ156" s="370"/>
      <c r="FK156" s="370"/>
      <c r="FL156" s="370"/>
      <c r="FM156" s="370"/>
      <c r="FN156" s="370"/>
      <c r="FO156" s="370"/>
      <c r="FP156" s="370"/>
      <c r="FQ156" s="370"/>
      <c r="FR156" s="370"/>
      <c r="FS156" s="370"/>
      <c r="FT156" s="370"/>
      <c r="FU156" s="370"/>
    </row>
    <row r="157" spans="1:177"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t="s">
        <v>6</v>
      </c>
      <c r="AV157" s="497"/>
      <c r="AW157" s="487"/>
      <c r="AX157" s="487"/>
      <c r="AY157" s="487"/>
      <c r="AZ157" s="487"/>
      <c r="BA157" s="487"/>
      <c r="BB157" s="487"/>
      <c r="BC157" s="487"/>
      <c r="BD157" s="487"/>
      <c r="BE157" s="497" t="s">
        <v>7</v>
      </c>
      <c r="BF157" s="497"/>
      <c r="BG157" s="487"/>
      <c r="BH157" s="487"/>
      <c r="BI157" s="487"/>
      <c r="BJ157" s="487"/>
      <c r="BK157" s="487"/>
      <c r="BL157" s="487"/>
      <c r="BM157" s="487"/>
      <c r="BN157" s="487"/>
      <c r="BO157" s="487"/>
      <c r="BP157" s="499" t="s">
        <v>186</v>
      </c>
      <c r="BQ157" s="499"/>
      <c r="BR157" s="499"/>
      <c r="BS157" s="489"/>
      <c r="BT157" s="489"/>
      <c r="BU157" s="489"/>
      <c r="BV157" s="489"/>
      <c r="BW157" s="489"/>
      <c r="BX157" s="489"/>
      <c r="BY157" s="489"/>
      <c r="BZ157" s="489"/>
      <c r="CA157" s="489"/>
      <c r="CB157" s="501">
        <v>1</v>
      </c>
      <c r="CC157" s="502"/>
      <c r="CD157" s="503" t="s">
        <v>64</v>
      </c>
      <c r="CE157" s="504"/>
      <c r="CF157" s="504"/>
      <c r="CG157" s="504"/>
      <c r="CH157" s="504"/>
      <c r="CI157" s="504"/>
      <c r="CJ157" s="485"/>
      <c r="CK157" s="485"/>
      <c r="CL157" s="485"/>
      <c r="CM157" s="485"/>
      <c r="CN157" s="485"/>
      <c r="CO157" s="485"/>
      <c r="CP157" s="485"/>
      <c r="CQ157" s="485"/>
      <c r="CR157" s="491"/>
      <c r="CS157" s="370"/>
      <c r="CT157" s="370"/>
      <c r="CU157" s="370"/>
      <c r="CV157" s="370"/>
      <c r="CW157" s="370"/>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c r="EF157" s="371"/>
      <c r="EG157" s="371"/>
      <c r="EH157" s="371"/>
      <c r="EI157" s="371"/>
      <c r="EJ157" s="371"/>
      <c r="EK157" s="371"/>
      <c r="EL157" s="371"/>
      <c r="EM157" s="371"/>
      <c r="EN157" s="371"/>
      <c r="EO157" s="371"/>
      <c r="EP157" s="370"/>
      <c r="EQ157" s="370"/>
      <c r="ER157" s="370"/>
      <c r="ES157" s="370"/>
      <c r="ET157" s="370"/>
      <c r="EU157" s="370"/>
      <c r="EV157" s="370"/>
      <c r="EW157" s="370"/>
      <c r="EX157" s="370"/>
      <c r="EY157" s="370"/>
      <c r="EZ157" s="370"/>
      <c r="FA157" s="370"/>
      <c r="FB157" s="370"/>
      <c r="FC157" s="370"/>
      <c r="FD157" s="370"/>
      <c r="FE157" s="370"/>
      <c r="FF157" s="370"/>
      <c r="FG157" s="370"/>
      <c r="FH157" s="370"/>
      <c r="FI157" s="370"/>
      <c r="FJ157" s="370"/>
      <c r="FK157" s="370"/>
      <c r="FL157" s="370"/>
      <c r="FM157" s="370"/>
      <c r="FN157" s="370"/>
      <c r="FO157" s="370"/>
      <c r="FP157" s="370"/>
      <c r="FQ157" s="370"/>
      <c r="FR157" s="370"/>
      <c r="FS157" s="370"/>
      <c r="FT157" s="370"/>
      <c r="FU157" s="370"/>
    </row>
    <row r="158" spans="1:177"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5"/>
      <c r="CC158" s="506"/>
      <c r="CD158" s="507"/>
      <c r="CE158" s="508"/>
      <c r="CF158" s="508"/>
      <c r="CG158" s="508"/>
      <c r="CH158" s="508"/>
      <c r="CI158" s="508"/>
      <c r="CJ158" s="485"/>
      <c r="CK158" s="485"/>
      <c r="CL158" s="485"/>
      <c r="CM158" s="485"/>
      <c r="CN158" s="485"/>
      <c r="CO158" s="485"/>
      <c r="CP158" s="485"/>
      <c r="CQ158" s="485"/>
      <c r="CR158" s="491"/>
      <c r="CS158" s="370"/>
      <c r="CT158" s="370"/>
      <c r="CU158" s="370"/>
      <c r="CV158" s="370"/>
      <c r="CW158" s="370"/>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c r="EF158" s="371"/>
      <c r="EG158" s="371"/>
      <c r="EH158" s="371"/>
      <c r="EI158" s="371"/>
      <c r="EJ158" s="371"/>
      <c r="EK158" s="371"/>
      <c r="EL158" s="371"/>
      <c r="EM158" s="371"/>
      <c r="EN158" s="371"/>
      <c r="EO158" s="371"/>
      <c r="EP158" s="370"/>
      <c r="EQ158" s="370"/>
      <c r="ER158" s="370"/>
      <c r="ES158" s="370"/>
      <c r="ET158" s="370"/>
      <c r="EU158" s="370"/>
      <c r="EV158" s="370"/>
      <c r="EW158" s="370"/>
      <c r="EX158" s="370"/>
      <c r="EY158" s="370"/>
      <c r="EZ158" s="370"/>
      <c r="FA158" s="370"/>
      <c r="FB158" s="370"/>
      <c r="FC158" s="370"/>
      <c r="FD158" s="370"/>
      <c r="FE158" s="370"/>
      <c r="FF158" s="370"/>
      <c r="FG158" s="370"/>
      <c r="FH158" s="370"/>
      <c r="FI158" s="370"/>
      <c r="FJ158" s="370"/>
      <c r="FK158" s="370"/>
      <c r="FL158" s="370"/>
      <c r="FM158" s="370"/>
      <c r="FN158" s="370"/>
      <c r="FO158" s="370"/>
      <c r="FP158" s="370"/>
      <c r="FQ158" s="370"/>
      <c r="FR158" s="370"/>
      <c r="FS158" s="370"/>
      <c r="FT158" s="370"/>
      <c r="FU158" s="370"/>
    </row>
    <row r="159" spans="1:177"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9">
        <v>2</v>
      </c>
      <c r="CC159" s="510"/>
      <c r="CD159" s="511" t="s">
        <v>65</v>
      </c>
      <c r="CE159" s="512"/>
      <c r="CF159" s="512"/>
      <c r="CG159" s="512"/>
      <c r="CH159" s="512"/>
      <c r="CI159" s="512"/>
      <c r="CJ159" s="485"/>
      <c r="CK159" s="485"/>
      <c r="CL159" s="485"/>
      <c r="CM159" s="485"/>
      <c r="CN159" s="485"/>
      <c r="CO159" s="485"/>
      <c r="CP159" s="485"/>
      <c r="CQ159" s="485"/>
      <c r="CR159" s="491"/>
      <c r="CS159" s="370"/>
      <c r="CT159" s="370"/>
      <c r="CU159" s="370"/>
      <c r="CV159" s="370"/>
      <c r="CW159" s="370"/>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c r="EF159" s="371"/>
      <c r="EG159" s="371"/>
      <c r="EH159" s="371"/>
      <c r="EI159" s="371"/>
      <c r="EJ159" s="371"/>
      <c r="EK159" s="371"/>
      <c r="EL159" s="371"/>
      <c r="EM159" s="371"/>
      <c r="EN159" s="371"/>
      <c r="EO159" s="371"/>
      <c r="EP159" s="370"/>
      <c r="EQ159" s="370"/>
      <c r="ER159" s="370"/>
      <c r="ES159" s="370"/>
      <c r="ET159" s="370"/>
      <c r="EU159" s="370"/>
      <c r="EV159" s="370"/>
      <c r="EW159" s="370"/>
      <c r="EX159" s="370"/>
      <c r="EY159" s="370"/>
      <c r="EZ159" s="370"/>
      <c r="FA159" s="370"/>
      <c r="FB159" s="370"/>
      <c r="FC159" s="370"/>
      <c r="FD159" s="370"/>
      <c r="FE159" s="370"/>
      <c r="FF159" s="370"/>
      <c r="FG159" s="370"/>
      <c r="FH159" s="370"/>
      <c r="FI159" s="370"/>
      <c r="FJ159" s="370"/>
      <c r="FK159" s="370"/>
      <c r="FL159" s="370"/>
      <c r="FM159" s="370"/>
      <c r="FN159" s="370"/>
      <c r="FO159" s="370"/>
      <c r="FP159" s="370"/>
      <c r="FQ159" s="370"/>
      <c r="FR159" s="370"/>
      <c r="FS159" s="370"/>
      <c r="FT159" s="370"/>
      <c r="FU159" s="370"/>
    </row>
    <row r="160" spans="1:177"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5"/>
      <c r="CC160" s="506"/>
      <c r="CD160" s="507"/>
      <c r="CE160" s="508"/>
      <c r="CF160" s="508"/>
      <c r="CG160" s="508"/>
      <c r="CH160" s="508"/>
      <c r="CI160" s="508"/>
      <c r="CJ160" s="485"/>
      <c r="CK160" s="485"/>
      <c r="CL160" s="485"/>
      <c r="CM160" s="485"/>
      <c r="CN160" s="485"/>
      <c r="CO160" s="485"/>
      <c r="CP160" s="485"/>
      <c r="CQ160" s="485"/>
      <c r="CR160" s="491"/>
      <c r="CS160" s="370"/>
      <c r="CT160" s="370"/>
      <c r="CU160" s="370"/>
      <c r="CV160" s="370"/>
      <c r="CW160" s="370"/>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c r="EF160" s="371"/>
      <c r="EG160" s="371"/>
      <c r="EH160" s="371"/>
      <c r="EI160" s="371"/>
      <c r="EJ160" s="371"/>
      <c r="EK160" s="371"/>
      <c r="EL160" s="371"/>
      <c r="EM160" s="371"/>
      <c r="EN160" s="371"/>
      <c r="EO160" s="371"/>
      <c r="EP160" s="370"/>
      <c r="EQ160" s="370"/>
      <c r="ER160" s="370"/>
      <c r="ES160" s="370"/>
      <c r="ET160" s="370"/>
      <c r="EU160" s="370"/>
      <c r="EV160" s="370"/>
      <c r="EW160" s="370"/>
      <c r="EX160" s="370"/>
      <c r="EY160" s="370"/>
      <c r="EZ160" s="370"/>
      <c r="FA160" s="370"/>
      <c r="FB160" s="370"/>
      <c r="FC160" s="370"/>
      <c r="FD160" s="370"/>
      <c r="FE160" s="370"/>
      <c r="FF160" s="370"/>
      <c r="FG160" s="370"/>
      <c r="FH160" s="370"/>
      <c r="FI160" s="370"/>
      <c r="FJ160" s="370"/>
      <c r="FK160" s="370"/>
      <c r="FL160" s="370"/>
      <c r="FM160" s="370"/>
      <c r="FN160" s="370"/>
      <c r="FO160" s="370"/>
      <c r="FP160" s="370"/>
      <c r="FQ160" s="370"/>
      <c r="FR160" s="370"/>
      <c r="FS160" s="370"/>
      <c r="FT160" s="370"/>
      <c r="FU160" s="370"/>
    </row>
    <row r="161" spans="1:177"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9">
        <v>3</v>
      </c>
      <c r="CC161" s="510"/>
      <c r="CD161" s="511" t="s">
        <v>66</v>
      </c>
      <c r="CE161" s="512"/>
      <c r="CF161" s="512"/>
      <c r="CG161" s="512"/>
      <c r="CH161" s="512"/>
      <c r="CI161" s="512"/>
      <c r="CJ161" s="485"/>
      <c r="CK161" s="485"/>
      <c r="CL161" s="485"/>
      <c r="CM161" s="485"/>
      <c r="CN161" s="485"/>
      <c r="CO161" s="485"/>
      <c r="CP161" s="485"/>
      <c r="CQ161" s="485"/>
      <c r="CR161" s="491"/>
      <c r="CS161" s="370"/>
      <c r="CT161" s="370"/>
      <c r="CU161" s="370"/>
      <c r="CV161" s="370"/>
      <c r="CW161" s="370"/>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c r="EF161" s="371"/>
      <c r="EG161" s="371"/>
      <c r="EH161" s="371"/>
      <c r="EI161" s="371"/>
      <c r="EJ161" s="371"/>
      <c r="EK161" s="371"/>
      <c r="EL161" s="371"/>
      <c r="EM161" s="371"/>
      <c r="EN161" s="371"/>
      <c r="EO161" s="371"/>
      <c r="EP161" s="370"/>
      <c r="EQ161" s="370"/>
      <c r="ER161" s="370"/>
      <c r="ES161" s="370"/>
      <c r="ET161" s="370"/>
      <c r="EU161" s="370"/>
      <c r="EV161" s="370"/>
      <c r="EW161" s="370"/>
      <c r="EX161" s="370"/>
      <c r="EY161" s="370"/>
      <c r="EZ161" s="370"/>
      <c r="FA161" s="370"/>
      <c r="FB161" s="370"/>
      <c r="FC161" s="370"/>
      <c r="FD161" s="370"/>
      <c r="FE161" s="370"/>
      <c r="FF161" s="370"/>
      <c r="FG161" s="370"/>
      <c r="FH161" s="370"/>
      <c r="FI161" s="370"/>
      <c r="FJ161" s="370"/>
      <c r="FK161" s="370"/>
      <c r="FL161" s="370"/>
      <c r="FM161" s="370"/>
      <c r="FN161" s="370"/>
      <c r="FO161" s="370"/>
      <c r="FP161" s="370"/>
      <c r="FQ161" s="370"/>
      <c r="FR161" s="370"/>
      <c r="FS161" s="370"/>
      <c r="FT161" s="370"/>
      <c r="FU161" s="370"/>
    </row>
    <row r="162" spans="1:177"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5"/>
      <c r="CC162" s="506"/>
      <c r="CD162" s="507"/>
      <c r="CE162" s="508"/>
      <c r="CF162" s="508"/>
      <c r="CG162" s="508"/>
      <c r="CH162" s="508"/>
      <c r="CI162" s="508"/>
      <c r="CJ162" s="485"/>
      <c r="CK162" s="485"/>
      <c r="CL162" s="485"/>
      <c r="CM162" s="485"/>
      <c r="CN162" s="485"/>
      <c r="CO162" s="485"/>
      <c r="CP162" s="485"/>
      <c r="CQ162" s="485"/>
      <c r="CR162" s="491"/>
      <c r="CS162" s="370"/>
      <c r="CT162" s="370"/>
      <c r="CU162" s="370"/>
      <c r="CV162" s="370"/>
      <c r="CW162" s="370"/>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c r="EF162" s="371"/>
      <c r="EG162" s="371"/>
      <c r="EH162" s="371"/>
      <c r="EI162" s="371"/>
      <c r="EJ162" s="371"/>
      <c r="EK162" s="371"/>
      <c r="EL162" s="371"/>
      <c r="EM162" s="371"/>
      <c r="EN162" s="371"/>
      <c r="EO162" s="371"/>
      <c r="EP162" s="370"/>
      <c r="EQ162" s="370"/>
      <c r="ER162" s="370"/>
      <c r="ES162" s="370"/>
      <c r="ET162" s="370"/>
      <c r="EU162" s="370"/>
      <c r="EV162" s="370"/>
      <c r="EW162" s="370"/>
      <c r="EX162" s="370"/>
      <c r="EY162" s="370"/>
      <c r="EZ162" s="370"/>
      <c r="FA162" s="370"/>
      <c r="FB162" s="370"/>
      <c r="FC162" s="370"/>
      <c r="FD162" s="370"/>
      <c r="FE162" s="370"/>
      <c r="FF162" s="370"/>
      <c r="FG162" s="370"/>
      <c r="FH162" s="370"/>
      <c r="FI162" s="370"/>
      <c r="FJ162" s="370"/>
      <c r="FK162" s="370"/>
      <c r="FL162" s="370"/>
      <c r="FM162" s="370"/>
      <c r="FN162" s="370"/>
      <c r="FO162" s="370"/>
      <c r="FP162" s="370"/>
      <c r="FQ162" s="370"/>
      <c r="FR162" s="370"/>
      <c r="FS162" s="370"/>
      <c r="FT162" s="370"/>
      <c r="FU162" s="370"/>
    </row>
    <row r="163" spans="1:177" s="369" customFormat="1" ht="6" customHeight="1" x14ac:dyDescent="0.15">
      <c r="A163" s="185"/>
      <c r="B163" s="179"/>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O163" s="485"/>
      <c r="AP163" s="485"/>
      <c r="AQ163" s="485"/>
      <c r="AR163" s="485"/>
      <c r="AS163" s="485"/>
      <c r="AT163" s="485"/>
      <c r="AU163" s="497"/>
      <c r="AV163" s="497"/>
      <c r="AW163" s="487"/>
      <c r="AX163" s="487"/>
      <c r="AY163" s="487"/>
      <c r="AZ163" s="487"/>
      <c r="BA163" s="487"/>
      <c r="BB163" s="487"/>
      <c r="BC163" s="487"/>
      <c r="BD163" s="487"/>
      <c r="BE163" s="497"/>
      <c r="BF163" s="497"/>
      <c r="BG163" s="487"/>
      <c r="BH163" s="487"/>
      <c r="BI163" s="487"/>
      <c r="BJ163" s="487"/>
      <c r="BK163" s="487"/>
      <c r="BL163" s="487"/>
      <c r="BM163" s="487"/>
      <c r="BN163" s="487"/>
      <c r="BO163" s="487"/>
      <c r="BP163" s="499"/>
      <c r="BQ163" s="499"/>
      <c r="BR163" s="499"/>
      <c r="BS163" s="489"/>
      <c r="BT163" s="489"/>
      <c r="BU163" s="489"/>
      <c r="BV163" s="489"/>
      <c r="BW163" s="489"/>
      <c r="BX163" s="489"/>
      <c r="BY163" s="489"/>
      <c r="BZ163" s="489"/>
      <c r="CA163" s="489"/>
      <c r="CB163" s="509">
        <v>4</v>
      </c>
      <c r="CC163" s="510"/>
      <c r="CD163" s="511" t="s">
        <v>67</v>
      </c>
      <c r="CE163" s="512"/>
      <c r="CF163" s="512"/>
      <c r="CG163" s="512"/>
      <c r="CH163" s="512"/>
      <c r="CI163" s="512"/>
      <c r="CJ163" s="485"/>
      <c r="CK163" s="485"/>
      <c r="CL163" s="485"/>
      <c r="CM163" s="485"/>
      <c r="CN163" s="485"/>
      <c r="CO163" s="485"/>
      <c r="CP163" s="485"/>
      <c r="CQ163" s="485"/>
      <c r="CR163" s="491"/>
      <c r="CS163" s="370"/>
      <c r="CT163" s="370"/>
      <c r="CU163" s="370"/>
      <c r="CV163" s="370"/>
      <c r="CW163" s="370"/>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c r="EF163" s="371"/>
      <c r="EG163" s="371"/>
      <c r="EH163" s="371"/>
      <c r="EI163" s="371"/>
      <c r="EJ163" s="371"/>
      <c r="EK163" s="371"/>
      <c r="EL163" s="371"/>
      <c r="EM163" s="371"/>
      <c r="EN163" s="371"/>
      <c r="EO163" s="371"/>
      <c r="EP163" s="370"/>
      <c r="EQ163" s="370"/>
      <c r="ER163" s="370"/>
      <c r="ES163" s="370"/>
      <c r="ET163" s="370"/>
      <c r="EU163" s="370"/>
      <c r="EV163" s="370"/>
      <c r="EW163" s="370"/>
      <c r="EX163" s="370"/>
      <c r="EY163" s="370"/>
      <c r="EZ163" s="370"/>
      <c r="FA163" s="370"/>
      <c r="FB163" s="370"/>
      <c r="FC163" s="370"/>
      <c r="FD163" s="370"/>
      <c r="FE163" s="370"/>
      <c r="FF163" s="370"/>
      <c r="FG163" s="370"/>
      <c r="FH163" s="370"/>
      <c r="FI163" s="370"/>
      <c r="FJ163" s="370"/>
      <c r="FK163" s="370"/>
      <c r="FL163" s="370"/>
      <c r="FM163" s="370"/>
      <c r="FN163" s="370"/>
      <c r="FO163" s="370"/>
      <c r="FP163" s="370"/>
      <c r="FQ163" s="370"/>
      <c r="FR163" s="370"/>
      <c r="FS163" s="370"/>
      <c r="FT163" s="370"/>
      <c r="FU163" s="370"/>
    </row>
    <row r="164" spans="1:177" s="369" customFormat="1" ht="6" customHeight="1" thickBot="1" x14ac:dyDescent="0.2">
      <c r="A164" s="186"/>
      <c r="B164" s="180"/>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98"/>
      <c r="AV164" s="498"/>
      <c r="AW164" s="488"/>
      <c r="AX164" s="488"/>
      <c r="AY164" s="488"/>
      <c r="AZ164" s="488"/>
      <c r="BA164" s="488"/>
      <c r="BB164" s="488"/>
      <c r="BC164" s="488"/>
      <c r="BD164" s="488"/>
      <c r="BE164" s="498"/>
      <c r="BF164" s="498"/>
      <c r="BG164" s="488"/>
      <c r="BH164" s="488"/>
      <c r="BI164" s="488"/>
      <c r="BJ164" s="488"/>
      <c r="BK164" s="488"/>
      <c r="BL164" s="488"/>
      <c r="BM164" s="488"/>
      <c r="BN164" s="488"/>
      <c r="BO164" s="488"/>
      <c r="BP164" s="500"/>
      <c r="BQ164" s="500"/>
      <c r="BR164" s="500"/>
      <c r="BS164" s="490"/>
      <c r="BT164" s="490"/>
      <c r="BU164" s="490"/>
      <c r="BV164" s="490"/>
      <c r="BW164" s="490"/>
      <c r="BX164" s="490"/>
      <c r="BY164" s="490"/>
      <c r="BZ164" s="490"/>
      <c r="CA164" s="490"/>
      <c r="CB164" s="513"/>
      <c r="CC164" s="514"/>
      <c r="CD164" s="515"/>
      <c r="CE164" s="516"/>
      <c r="CF164" s="516"/>
      <c r="CG164" s="516"/>
      <c r="CH164" s="516"/>
      <c r="CI164" s="516"/>
      <c r="CJ164" s="486"/>
      <c r="CK164" s="486"/>
      <c r="CL164" s="486"/>
      <c r="CM164" s="486"/>
      <c r="CN164" s="486"/>
      <c r="CO164" s="486"/>
      <c r="CP164" s="486"/>
      <c r="CQ164" s="486"/>
      <c r="CR164" s="492"/>
      <c r="CS164" s="370"/>
      <c r="CT164" s="370"/>
      <c r="CU164" s="370"/>
      <c r="CV164" s="370"/>
      <c r="CW164" s="370"/>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c r="EF164" s="371"/>
      <c r="EG164" s="371"/>
      <c r="EH164" s="371"/>
      <c r="EI164" s="371"/>
      <c r="EJ164" s="371"/>
      <c r="EK164" s="371"/>
      <c r="EL164" s="371"/>
      <c r="EM164" s="371"/>
      <c r="EN164" s="371"/>
      <c r="EO164" s="371"/>
      <c r="EP164" s="370"/>
      <c r="EQ164" s="370"/>
      <c r="ER164" s="370"/>
      <c r="ES164" s="370"/>
      <c r="ET164" s="370"/>
      <c r="EU164" s="370"/>
      <c r="EV164" s="370"/>
      <c r="EW164" s="370"/>
      <c r="EX164" s="370"/>
      <c r="EY164" s="370"/>
      <c r="EZ164" s="370"/>
      <c r="FA164" s="370"/>
      <c r="FB164" s="370"/>
      <c r="FC164" s="370"/>
      <c r="FD164" s="370"/>
      <c r="FE164" s="370"/>
      <c r="FF164" s="370"/>
      <c r="FG164" s="370"/>
      <c r="FH164" s="370"/>
      <c r="FI164" s="370"/>
      <c r="FJ164" s="370"/>
      <c r="FK164" s="370"/>
      <c r="FL164" s="370"/>
      <c r="FM164" s="370"/>
      <c r="FN164" s="370"/>
      <c r="FO164" s="370"/>
      <c r="FP164" s="370"/>
      <c r="FQ164" s="370"/>
      <c r="FR164" s="370"/>
      <c r="FS164" s="370"/>
      <c r="FT164" s="370"/>
      <c r="FU164" s="370"/>
    </row>
    <row r="165" spans="1:177" s="369" customFormat="1" ht="6" customHeight="1" x14ac:dyDescent="0.15">
      <c r="C165" s="375"/>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CS165" s="367"/>
      <c r="CT165" s="367"/>
      <c r="CU165" s="367"/>
      <c r="CV165" s="367"/>
      <c r="CW165" s="367"/>
      <c r="CX165" s="368"/>
      <c r="CY165" s="368"/>
      <c r="CZ165" s="368"/>
      <c r="DA165" s="368"/>
      <c r="DB165" s="368"/>
      <c r="DC165" s="368"/>
      <c r="DD165" s="368"/>
      <c r="DE165" s="368"/>
      <c r="DF165" s="368"/>
      <c r="DG165" s="368"/>
      <c r="DH165" s="368"/>
      <c r="DI165" s="368"/>
      <c r="DJ165" s="368"/>
      <c r="DK165" s="368"/>
      <c r="DL165" s="368"/>
      <c r="DM165" s="368"/>
      <c r="DN165" s="368"/>
      <c r="DO165" s="368"/>
      <c r="DP165" s="368"/>
      <c r="DQ165" s="368"/>
      <c r="DR165" s="368"/>
      <c r="DS165" s="368"/>
      <c r="DT165" s="368"/>
      <c r="DU165" s="368"/>
      <c r="DV165" s="368"/>
      <c r="DW165" s="368"/>
      <c r="DX165" s="368"/>
      <c r="DY165" s="368"/>
      <c r="DZ165" s="368"/>
      <c r="EA165" s="368"/>
      <c r="EB165" s="368"/>
      <c r="EC165" s="368"/>
      <c r="ED165" s="368"/>
      <c r="EE165" s="368"/>
      <c r="EF165" s="368"/>
      <c r="EG165" s="368"/>
      <c r="EH165" s="368"/>
      <c r="EI165" s="368"/>
      <c r="EJ165" s="368"/>
      <c r="EK165" s="368"/>
      <c r="EL165" s="368"/>
      <c r="EM165" s="368"/>
      <c r="EN165" s="368"/>
      <c r="EO165" s="368"/>
      <c r="EP165" s="367"/>
      <c r="EQ165" s="367"/>
      <c r="ER165" s="367"/>
      <c r="ES165" s="367"/>
      <c r="ET165" s="367"/>
      <c r="EU165" s="367"/>
      <c r="EV165" s="367"/>
      <c r="EW165" s="367"/>
      <c r="EX165" s="367"/>
      <c r="EY165" s="367"/>
      <c r="EZ165" s="367"/>
      <c r="FA165" s="367"/>
      <c r="FB165" s="367"/>
      <c r="FC165" s="367"/>
      <c r="FD165" s="367"/>
      <c r="FE165" s="367"/>
      <c r="FF165" s="367"/>
      <c r="FG165" s="367"/>
      <c r="FH165" s="367"/>
      <c r="FI165" s="367"/>
      <c r="FJ165" s="367"/>
      <c r="FK165" s="367"/>
      <c r="FL165" s="367"/>
      <c r="FM165" s="367"/>
      <c r="FN165" s="367"/>
      <c r="FO165" s="370"/>
      <c r="FP165" s="370"/>
      <c r="FQ165" s="370"/>
      <c r="FR165" s="370"/>
      <c r="FS165" s="370"/>
      <c r="FT165" s="370"/>
      <c r="FU165" s="370"/>
    </row>
  </sheetData>
  <sheetProtection algorithmName="SHA-512" hashValue="3k93VaXPCHG/rK99w2vSb/Smh8VVZtypIB0VnlNb0gCCVlvHcoKz+1AxWo77JIlNzSyIbnB+SPh0DImgpI1Xrg==" saltValue="FMqGUJyvQoV8YfmGzvw1Rw==" spinCount="100000" sheet="1" objects="1" formatCells="0" formatColumns="0" formatRows="0" insertColumns="0" insertRows="0" insertHyperlinks="0" deleteColumns="0" deleteRows="0" sort="0" autoFilter="0" pivotTables="0"/>
  <mergeCells count="205">
    <mergeCell ref="CX13:DQ15"/>
    <mergeCell ref="D13:J15"/>
    <mergeCell ref="D16:J18"/>
    <mergeCell ref="CX117:DG128"/>
    <mergeCell ref="CX58:DG61"/>
    <mergeCell ref="CX62:DG65"/>
    <mergeCell ref="CX66:DG69"/>
    <mergeCell ref="CX70:DG73"/>
    <mergeCell ref="CX74:DG77"/>
    <mergeCell ref="CX78:DG81"/>
    <mergeCell ref="CX22:DG24"/>
    <mergeCell ref="A35:AS37"/>
    <mergeCell ref="A38:AS39"/>
    <mergeCell ref="AT38:AY42"/>
    <mergeCell ref="A33:AS34"/>
    <mergeCell ref="AT33:AY37"/>
    <mergeCell ref="AZ33:BN37"/>
    <mergeCell ref="CL40:CR42"/>
    <mergeCell ref="AZ38:BN42"/>
    <mergeCell ref="A40:AS42"/>
    <mergeCell ref="BO40:BX42"/>
    <mergeCell ref="BY40:CA42"/>
    <mergeCell ref="CB40:CH42"/>
    <mergeCell ref="CI40:CK42"/>
    <mergeCell ref="BR58:CR61"/>
    <mergeCell ref="DH22:DQ24"/>
    <mergeCell ref="CX28:DG31"/>
    <mergeCell ref="DH28:DQ31"/>
    <mergeCell ref="CX32:DG35"/>
    <mergeCell ref="DH32:DQ35"/>
    <mergeCell ref="CX36:DG39"/>
    <mergeCell ref="DH36:DQ39"/>
    <mergeCell ref="CX40:DG42"/>
    <mergeCell ref="DH40:DQ42"/>
    <mergeCell ref="BR62:CR69"/>
    <mergeCell ref="P58:S61"/>
    <mergeCell ref="P62:S65"/>
    <mergeCell ref="P70:S73"/>
    <mergeCell ref="P74:S77"/>
    <mergeCell ref="P78:S81"/>
    <mergeCell ref="P66:S69"/>
    <mergeCell ref="T58:BQ61"/>
    <mergeCell ref="T62:BQ65"/>
    <mergeCell ref="T66:BQ69"/>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AZ16:BE18"/>
    <mergeCell ref="BF16:BG18"/>
    <mergeCell ref="BH16:BN18"/>
    <mergeCell ref="BO16:CR18"/>
    <mergeCell ref="BY25:CF27"/>
    <mergeCell ref="D28:J32"/>
    <mergeCell ref="D19:J24"/>
    <mergeCell ref="K19:AS24"/>
    <mergeCell ref="AT19:AY24"/>
    <mergeCell ref="BO19:CR21"/>
    <mergeCell ref="AZ22:BE24"/>
    <mergeCell ref="CL22:CR24"/>
    <mergeCell ref="D25:J27"/>
    <mergeCell ref="K25:AS27"/>
    <mergeCell ref="AT25:AY27"/>
    <mergeCell ref="AZ25:BN27"/>
    <mergeCell ref="BO25:BX27"/>
    <mergeCell ref="BF22:BG24"/>
    <mergeCell ref="BH22:BN24"/>
    <mergeCell ref="BO22:BX24"/>
    <mergeCell ref="BY22:CA24"/>
    <mergeCell ref="CB22:CH24"/>
    <mergeCell ref="CI22:CK24"/>
    <mergeCell ref="CG25:CJ27"/>
    <mergeCell ref="CK25:CN27"/>
    <mergeCell ref="CO25:CR27"/>
    <mergeCell ref="A43:BF45"/>
    <mergeCell ref="BG43:BN45"/>
    <mergeCell ref="BO43:CR45"/>
    <mergeCell ref="A46:BF53"/>
    <mergeCell ref="BG46:BN53"/>
    <mergeCell ref="BO46:BX49"/>
    <mergeCell ref="BY46:CR49"/>
    <mergeCell ref="BO50:BX53"/>
    <mergeCell ref="BY50:CR53"/>
    <mergeCell ref="A54:O57"/>
    <mergeCell ref="P54:CR57"/>
    <mergeCell ref="A58:O81"/>
    <mergeCell ref="A82:CR84"/>
    <mergeCell ref="A95:CR97"/>
    <mergeCell ref="A90:O94"/>
    <mergeCell ref="P90:AD94"/>
    <mergeCell ref="AE90:AH94"/>
    <mergeCell ref="AI90:AO94"/>
    <mergeCell ref="AP90:AS94"/>
    <mergeCell ref="AT90:AZ94"/>
    <mergeCell ref="BA90:BD94"/>
    <mergeCell ref="BE90:CR94"/>
    <mergeCell ref="A85:O89"/>
    <mergeCell ref="P85:AD89"/>
    <mergeCell ref="AE85:AH89"/>
    <mergeCell ref="AI85:AO89"/>
    <mergeCell ref="AP85:AS89"/>
    <mergeCell ref="AT85:AZ89"/>
    <mergeCell ref="BA85:BD89"/>
    <mergeCell ref="BE85:CR89"/>
    <mergeCell ref="T70:CR73"/>
    <mergeCell ref="T74:CR77"/>
    <mergeCell ref="T78:CR81"/>
    <mergeCell ref="AW157:BD164"/>
    <mergeCell ref="BE157:BF164"/>
    <mergeCell ref="BG157:BO164"/>
    <mergeCell ref="BP157:BR164"/>
    <mergeCell ref="BS157:CA164"/>
    <mergeCell ref="CB157:CC158"/>
    <mergeCell ref="BK98:BR102"/>
    <mergeCell ref="A112:O116"/>
    <mergeCell ref="P112:AD116"/>
    <mergeCell ref="AE112:AK116"/>
    <mergeCell ref="AL112:CR116"/>
    <mergeCell ref="CH107:CR111"/>
    <mergeCell ref="BS98:BU102"/>
    <mergeCell ref="BV98:BZ102"/>
    <mergeCell ref="CA98:CB102"/>
    <mergeCell ref="CC98:CG102"/>
    <mergeCell ref="CH98:CR102"/>
    <mergeCell ref="P103:CR106"/>
    <mergeCell ref="AE98:AK102"/>
    <mergeCell ref="AL98:AZ102"/>
    <mergeCell ref="BA98:BH102"/>
    <mergeCell ref="BI98:BJ102"/>
    <mergeCell ref="A98:O106"/>
    <mergeCell ref="P98:AD102"/>
    <mergeCell ref="CC107:CG111"/>
    <mergeCell ref="AF117:CR128"/>
    <mergeCell ref="A117:O128"/>
    <mergeCell ref="P117:S128"/>
    <mergeCell ref="T117:AD128"/>
    <mergeCell ref="AE117:AE128"/>
    <mergeCell ref="A132:CR153"/>
    <mergeCell ref="A154:B164"/>
    <mergeCell ref="C154:K156"/>
    <mergeCell ref="L154:T156"/>
    <mergeCell ref="U154:AC156"/>
    <mergeCell ref="AD154:AL156"/>
    <mergeCell ref="AM154:AT156"/>
    <mergeCell ref="AU154:BO156"/>
    <mergeCell ref="BP154:CA156"/>
    <mergeCell ref="CB154:CR156"/>
    <mergeCell ref="CD157:CI158"/>
    <mergeCell ref="CJ157:CR164"/>
    <mergeCell ref="CB159:CC160"/>
    <mergeCell ref="CD159:CI160"/>
    <mergeCell ref="CB161:CC162"/>
    <mergeCell ref="CD161:CI162"/>
    <mergeCell ref="CB163:CC164"/>
    <mergeCell ref="CD163:CI164"/>
    <mergeCell ref="C157:K164"/>
    <mergeCell ref="L157:T164"/>
    <mergeCell ref="U157:AC164"/>
    <mergeCell ref="AD157:AL164"/>
    <mergeCell ref="AM157:AT164"/>
    <mergeCell ref="AU157:AV164"/>
    <mergeCell ref="CI28:CK31"/>
    <mergeCell ref="CL28:CR31"/>
    <mergeCell ref="BO32:BX35"/>
    <mergeCell ref="BY32:CA35"/>
    <mergeCell ref="CB32:CH35"/>
    <mergeCell ref="CI32:CK35"/>
    <mergeCell ref="CL32:CR35"/>
    <mergeCell ref="BO36:BX39"/>
    <mergeCell ref="BY36:CA39"/>
    <mergeCell ref="CB36:CH39"/>
    <mergeCell ref="CI36:CK39"/>
    <mergeCell ref="CL36:CR39"/>
    <mergeCell ref="A129:CR131"/>
    <mergeCell ref="A107:O111"/>
    <mergeCell ref="P107:AD111"/>
    <mergeCell ref="AE107:AK111"/>
    <mergeCell ref="AL107:BR111"/>
    <mergeCell ref="BS107:CB111"/>
    <mergeCell ref="AZ13:BA15"/>
    <mergeCell ref="BB13:BG15"/>
    <mergeCell ref="BH13:BI15"/>
    <mergeCell ref="BJ13:BN15"/>
    <mergeCell ref="AZ19:BA21"/>
    <mergeCell ref="BB19:BG21"/>
    <mergeCell ref="BH19:BI21"/>
    <mergeCell ref="BJ19:BN21"/>
    <mergeCell ref="CB28:CH31"/>
    <mergeCell ref="K28:BN32"/>
    <mergeCell ref="BO28:BX31"/>
    <mergeCell ref="BY28:CA31"/>
  </mergeCells>
  <phoneticPr fontId="2"/>
  <conditionalFormatting sqref="CG25:CR27">
    <cfRule type="expression" dxfId="17" priority="19">
      <formula>NOT($CK$25="")</formula>
    </cfRule>
  </conditionalFormatting>
  <conditionalFormatting sqref="CB22">
    <cfRule type="expression" dxfId="16" priority="18">
      <formula>$CX$22=TRUE</formula>
    </cfRule>
  </conditionalFormatting>
  <conditionalFormatting sqref="CL22:CR24">
    <cfRule type="expression" dxfId="15" priority="17">
      <formula>$DH$22=TRUE</formula>
    </cfRule>
  </conditionalFormatting>
  <conditionalFormatting sqref="CB28:CH31">
    <cfRule type="expression" dxfId="14" priority="16">
      <formula>$CX$28=TRUE</formula>
    </cfRule>
  </conditionalFormatting>
  <conditionalFormatting sqref="CB32">
    <cfRule type="expression" dxfId="13" priority="15">
      <formula>$CX$32=TRUE</formula>
    </cfRule>
  </conditionalFormatting>
  <conditionalFormatting sqref="CB36:CH39">
    <cfRule type="expression" dxfId="12" priority="14">
      <formula>$CX$36=TRUE</formula>
    </cfRule>
  </conditionalFormatting>
  <conditionalFormatting sqref="CB40:CH42">
    <cfRule type="expression" dxfId="11" priority="13">
      <formula>$CX$40=TRUE</formula>
    </cfRule>
  </conditionalFormatting>
  <conditionalFormatting sqref="CL28:CR31">
    <cfRule type="expression" dxfId="10" priority="12">
      <formula>$DH$28=TRUE</formula>
    </cfRule>
  </conditionalFormatting>
  <conditionalFormatting sqref="CL32:CR35">
    <cfRule type="expression" dxfId="9" priority="11">
      <formula>$DH$32=TRUE</formula>
    </cfRule>
  </conditionalFormatting>
  <conditionalFormatting sqref="CL36:CR39">
    <cfRule type="expression" dxfId="8" priority="10">
      <formula>$DH$36=TRUE</formula>
    </cfRule>
  </conditionalFormatting>
  <conditionalFormatting sqref="CL40:CR42">
    <cfRule type="expression" dxfId="7" priority="9">
      <formula>$DH$40=TRUE</formula>
    </cfRule>
  </conditionalFormatting>
  <conditionalFormatting sqref="T58:BQ61">
    <cfRule type="expression" dxfId="6" priority="8">
      <formula>$CX$58=TRUE</formula>
    </cfRule>
  </conditionalFormatting>
  <conditionalFormatting sqref="T62:BQ65">
    <cfRule type="expression" dxfId="5" priority="7">
      <formula>$CX$62=TRUE</formula>
    </cfRule>
  </conditionalFormatting>
  <conditionalFormatting sqref="T66:BQ69">
    <cfRule type="expression" dxfId="4" priority="6">
      <formula>$CX$66=TRUE</formula>
    </cfRule>
  </conditionalFormatting>
  <conditionalFormatting sqref="T70:CR73">
    <cfRule type="expression" dxfId="3" priority="5">
      <formula>$CX$70=TRUE</formula>
    </cfRule>
  </conditionalFormatting>
  <conditionalFormatting sqref="T74:CR77">
    <cfRule type="expression" dxfId="2" priority="4">
      <formula>$CX$74=TRUE</formula>
    </cfRule>
  </conditionalFormatting>
  <conditionalFormatting sqref="T78:CR81">
    <cfRule type="expression" dxfId="1" priority="3">
      <formula>$CX$78=TRUE</formula>
    </cfRule>
  </conditionalFormatting>
  <conditionalFormatting sqref="T117:AD128">
    <cfRule type="expression" dxfId="0" priority="2">
      <formula>$CX$117=TRUE</formula>
    </cfRule>
  </conditionalFormatting>
  <hyperlinks>
    <hyperlink ref="BO16" r:id="rId1" xr:uid="{FC6D9BAC-F986-4499-AB23-46E8B9B9C8A8}"/>
  </hyperlinks>
  <printOptions horizontalCentered="1" verticalCentered="1"/>
  <pageMargins left="0.51181102362204722" right="0.19685039370078741" top="0.19685039370078741" bottom="0.19685039370078741" header="0.51181102362204722" footer="0.51181102362204722"/>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219" r:id="rId5" name="Check Box 51">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7220" r:id="rId6" name="Check Box 52">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7221" r:id="rId7" name="Check Box 53">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7222" r:id="rId8" name="Check Box 54">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7223" r:id="rId9" name="Check Box 55">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7224" r:id="rId10" name="Check Box 56">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7225" r:id="rId11" name="Check Box 57">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7226" r:id="rId12" name="Check Box 58">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7227" r:id="rId13" name="Check Box 59">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7228" r:id="rId14" name="Check Box 60">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7229" r:id="rId15" name="Check Box 61">
              <controlPr defaultSize="0" autoFill="0" autoLine="0" autoPict="0">
                <anchor moveWithCells="1">
                  <from>
                    <xdr:col>15</xdr:col>
                    <xdr:colOff>57150</xdr:colOff>
                    <xdr:row>57</xdr:row>
                    <xdr:rowOff>19050</xdr:rowOff>
                  </from>
                  <to>
                    <xdr:col>65</xdr:col>
                    <xdr:colOff>19050</xdr:colOff>
                    <xdr:row>60</xdr:row>
                    <xdr:rowOff>47625</xdr:rowOff>
                  </to>
                </anchor>
              </controlPr>
            </control>
          </mc:Choice>
        </mc:AlternateContent>
        <mc:AlternateContent xmlns:mc="http://schemas.openxmlformats.org/markup-compatibility/2006">
          <mc:Choice Requires="x14">
            <control shapeId="7230" r:id="rId16" name="Check Box 62">
              <controlPr defaultSize="0" autoFill="0" autoLine="0" autoPict="0">
                <anchor moveWithCells="1">
                  <from>
                    <xdr:col>15</xdr:col>
                    <xdr:colOff>57150</xdr:colOff>
                    <xdr:row>61</xdr:row>
                    <xdr:rowOff>19050</xdr:rowOff>
                  </from>
                  <to>
                    <xdr:col>47</xdr:col>
                    <xdr:colOff>19050</xdr:colOff>
                    <xdr:row>64</xdr:row>
                    <xdr:rowOff>47625</xdr:rowOff>
                  </to>
                </anchor>
              </controlPr>
            </control>
          </mc:Choice>
        </mc:AlternateContent>
        <mc:AlternateContent xmlns:mc="http://schemas.openxmlformats.org/markup-compatibility/2006">
          <mc:Choice Requires="x14">
            <control shapeId="7231" r:id="rId17" name="Check Box 63">
              <controlPr defaultSize="0" autoFill="0" autoLine="0" autoPict="0">
                <anchor moveWithCells="1">
                  <from>
                    <xdr:col>15</xdr:col>
                    <xdr:colOff>57150</xdr:colOff>
                    <xdr:row>65</xdr:row>
                    <xdr:rowOff>19050</xdr:rowOff>
                  </from>
                  <to>
                    <xdr:col>65</xdr:col>
                    <xdr:colOff>19050</xdr:colOff>
                    <xdr:row>68</xdr:row>
                    <xdr:rowOff>47625</xdr:rowOff>
                  </to>
                </anchor>
              </controlPr>
            </control>
          </mc:Choice>
        </mc:AlternateContent>
        <mc:AlternateContent xmlns:mc="http://schemas.openxmlformats.org/markup-compatibility/2006">
          <mc:Choice Requires="x14">
            <control shapeId="7232" r:id="rId18" name="Check Box 64">
              <controlPr defaultSize="0" autoFill="0" autoLine="0" autoPict="0">
                <anchor moveWithCells="1">
                  <from>
                    <xdr:col>15</xdr:col>
                    <xdr:colOff>57150</xdr:colOff>
                    <xdr:row>69</xdr:row>
                    <xdr:rowOff>19050</xdr:rowOff>
                  </from>
                  <to>
                    <xdr:col>36</xdr:col>
                    <xdr:colOff>19050</xdr:colOff>
                    <xdr:row>72</xdr:row>
                    <xdr:rowOff>47625</xdr:rowOff>
                  </to>
                </anchor>
              </controlPr>
            </control>
          </mc:Choice>
        </mc:AlternateContent>
        <mc:AlternateContent xmlns:mc="http://schemas.openxmlformats.org/markup-compatibility/2006">
          <mc:Choice Requires="x14">
            <control shapeId="7233" r:id="rId19" name="Check Box 65">
              <controlPr defaultSize="0" autoFill="0" autoLine="0" autoPict="0">
                <anchor moveWithCells="1">
                  <from>
                    <xdr:col>15</xdr:col>
                    <xdr:colOff>57150</xdr:colOff>
                    <xdr:row>73</xdr:row>
                    <xdr:rowOff>19050</xdr:rowOff>
                  </from>
                  <to>
                    <xdr:col>39</xdr:col>
                    <xdr:colOff>57150</xdr:colOff>
                    <xdr:row>76</xdr:row>
                    <xdr:rowOff>47625</xdr:rowOff>
                  </to>
                </anchor>
              </controlPr>
            </control>
          </mc:Choice>
        </mc:AlternateContent>
        <mc:AlternateContent xmlns:mc="http://schemas.openxmlformats.org/markup-compatibility/2006">
          <mc:Choice Requires="x14">
            <control shapeId="7234" r:id="rId20" name="Check Box 66">
              <controlPr defaultSize="0" autoFill="0" autoLine="0" autoPict="0">
                <anchor moveWithCells="1">
                  <from>
                    <xdr:col>15</xdr:col>
                    <xdr:colOff>57150</xdr:colOff>
                    <xdr:row>77</xdr:row>
                    <xdr:rowOff>19050</xdr:rowOff>
                  </from>
                  <to>
                    <xdr:col>37</xdr:col>
                    <xdr:colOff>9525</xdr:colOff>
                    <xdr:row>80</xdr:row>
                    <xdr:rowOff>47625</xdr:rowOff>
                  </to>
                </anchor>
              </controlPr>
            </control>
          </mc:Choice>
        </mc:AlternateContent>
        <mc:AlternateContent xmlns:mc="http://schemas.openxmlformats.org/markup-compatibility/2006">
          <mc:Choice Requires="x14">
            <control shapeId="7235" r:id="rId21" name="Check Box 67">
              <controlPr defaultSize="0" autoFill="0" autoLine="0" autoPict="0">
                <anchor moveWithCells="1">
                  <from>
                    <xdr:col>15</xdr:col>
                    <xdr:colOff>28575</xdr:colOff>
                    <xdr:row>119</xdr:row>
                    <xdr:rowOff>66675</xdr:rowOff>
                  </from>
                  <to>
                    <xdr:col>18</xdr:col>
                    <xdr:colOff>57150</xdr:colOff>
                    <xdr:row>123</xdr:row>
                    <xdr:rowOff>0</xdr:rowOff>
                  </to>
                </anchor>
              </controlPr>
            </control>
          </mc:Choice>
        </mc:AlternateContent>
        <mc:AlternateContent xmlns:mc="http://schemas.openxmlformats.org/markup-compatibility/2006">
          <mc:Choice Requires="x14">
            <control shapeId="7236" r:id="rId22" name="Check Box 68">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7237" r:id="rId23" name="Check Box 69">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7238" r:id="rId24" name="Check Box 70">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7239" r:id="rId25" name="Check Box 71">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7240" r:id="rId26" name="Check Box 72">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7241" r:id="rId27" name="Check Box 73">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7242" r:id="rId28" name="Check Box 74">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7243" r:id="rId29" name="Check Box 75">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7244" r:id="rId30" name="Check Box 76">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7245" r:id="rId31" name="Check Box 77">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599B-E8BC-4544-8D08-B10D85246C9A}">
  <sheetPr>
    <pageSetUpPr fitToPage="1"/>
  </sheetPr>
  <dimension ref="A1:CR164"/>
  <sheetViews>
    <sheetView zoomScaleNormal="100" zoomScaleSheetLayoutView="100" workbookViewId="0">
      <selection sqref="A1:CR2"/>
    </sheetView>
  </sheetViews>
  <sheetFormatPr defaultColWidth="1.125" defaultRowHeight="6" customHeight="1" x14ac:dyDescent="0.15"/>
  <cols>
    <col min="1" max="96" width="1.125" style="369"/>
    <col min="97" max="16384" width="1.125" style="366"/>
  </cols>
  <sheetData>
    <row r="1" spans="1:96"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96"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row>
    <row r="3" spans="1:96" ht="6" customHeight="1" x14ac:dyDescent="0.15">
      <c r="A3" s="37" t="s">
        <v>33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344">
        <v>2021</v>
      </c>
      <c r="X10" s="344"/>
      <c r="Y10" s="344"/>
      <c r="Z10" s="344"/>
      <c r="AA10" s="344"/>
      <c r="AB10" s="344"/>
      <c r="AC10" s="344"/>
      <c r="AD10" s="344"/>
      <c r="AE10" s="344"/>
      <c r="AF10" s="344"/>
      <c r="AG10" s="344"/>
      <c r="AH10" s="377" t="s">
        <v>1</v>
      </c>
      <c r="AI10" s="377"/>
      <c r="AJ10" s="377"/>
      <c r="AK10" s="344">
        <v>11</v>
      </c>
      <c r="AL10" s="344"/>
      <c r="AM10" s="344"/>
      <c r="AN10" s="344"/>
      <c r="AO10" s="344"/>
      <c r="AP10" s="344"/>
      <c r="AQ10" s="344"/>
      <c r="AR10" s="344"/>
      <c r="AS10" s="377" t="s">
        <v>2</v>
      </c>
      <c r="AT10" s="377"/>
      <c r="AU10" s="344">
        <v>10</v>
      </c>
      <c r="AV10" s="344"/>
      <c r="AW10" s="344"/>
      <c r="AX10" s="344"/>
      <c r="AY10" s="344"/>
      <c r="AZ10" s="344"/>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row>
    <row r="11" spans="1:96"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344"/>
      <c r="X11" s="344"/>
      <c r="Y11" s="344"/>
      <c r="Z11" s="344"/>
      <c r="AA11" s="344"/>
      <c r="AB11" s="344"/>
      <c r="AC11" s="344"/>
      <c r="AD11" s="344"/>
      <c r="AE11" s="344"/>
      <c r="AF11" s="344"/>
      <c r="AG11" s="344"/>
      <c r="AH11" s="377"/>
      <c r="AI11" s="377"/>
      <c r="AJ11" s="377"/>
      <c r="AK11" s="344"/>
      <c r="AL11" s="344"/>
      <c r="AM11" s="344"/>
      <c r="AN11" s="344"/>
      <c r="AO11" s="344"/>
      <c r="AP11" s="344"/>
      <c r="AQ11" s="344"/>
      <c r="AR11" s="344"/>
      <c r="AS11" s="377"/>
      <c r="AT11" s="377"/>
      <c r="AU11" s="344"/>
      <c r="AV11" s="344"/>
      <c r="AW11" s="344"/>
      <c r="AX11" s="344"/>
      <c r="AY11" s="344"/>
      <c r="AZ11" s="344"/>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row>
    <row r="12" spans="1:96"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344"/>
      <c r="X12" s="344"/>
      <c r="Y12" s="344"/>
      <c r="Z12" s="344"/>
      <c r="AA12" s="344"/>
      <c r="AB12" s="344"/>
      <c r="AC12" s="344"/>
      <c r="AD12" s="344"/>
      <c r="AE12" s="344"/>
      <c r="AF12" s="344"/>
      <c r="AG12" s="344"/>
      <c r="AH12" s="377"/>
      <c r="AI12" s="377"/>
      <c r="AJ12" s="377"/>
      <c r="AK12" s="344"/>
      <c r="AL12" s="344"/>
      <c r="AM12" s="344"/>
      <c r="AN12" s="344"/>
      <c r="AO12" s="344"/>
      <c r="AP12" s="344"/>
      <c r="AQ12" s="344"/>
      <c r="AR12" s="344"/>
      <c r="AS12" s="377"/>
      <c r="AT12" s="377"/>
      <c r="AU12" s="344"/>
      <c r="AV12" s="344"/>
      <c r="AW12" s="344"/>
      <c r="AX12" s="344"/>
      <c r="AY12" s="344"/>
      <c r="AZ12" s="344"/>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row>
    <row r="13" spans="1:96" s="369" customFormat="1" ht="6" customHeight="1" x14ac:dyDescent="0.15">
      <c r="A13" s="18" t="s">
        <v>4</v>
      </c>
      <c r="B13" s="19"/>
      <c r="C13" s="20"/>
      <c r="D13" s="241" t="s">
        <v>178</v>
      </c>
      <c r="E13" s="242"/>
      <c r="F13" s="242"/>
      <c r="G13" s="242"/>
      <c r="H13" s="242"/>
      <c r="I13" s="242"/>
      <c r="J13" s="243"/>
      <c r="K13" s="345" t="s">
        <v>154</v>
      </c>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7"/>
      <c r="AT13" s="609" t="s">
        <v>103</v>
      </c>
      <c r="AU13" s="610"/>
      <c r="AV13" s="610"/>
      <c r="AW13" s="610"/>
      <c r="AX13" s="610"/>
      <c r="AY13" s="611"/>
      <c r="AZ13" s="612" t="s">
        <v>173</v>
      </c>
      <c r="BA13" s="613"/>
      <c r="BB13" s="614" t="s">
        <v>188</v>
      </c>
      <c r="BC13" s="614"/>
      <c r="BD13" s="614"/>
      <c r="BE13" s="614"/>
      <c r="BF13" s="614"/>
      <c r="BG13" s="614"/>
      <c r="BH13" s="613" t="s">
        <v>174</v>
      </c>
      <c r="BI13" s="613"/>
      <c r="BJ13" s="613"/>
      <c r="BK13" s="613"/>
      <c r="BL13" s="613"/>
      <c r="BM13" s="613"/>
      <c r="BN13" s="615"/>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row>
    <row r="14" spans="1:96" s="369" customFormat="1" ht="6" customHeight="1" x14ac:dyDescent="0.15">
      <c r="A14" s="21"/>
      <c r="B14" s="22"/>
      <c r="C14" s="23"/>
      <c r="D14" s="244"/>
      <c r="E14" s="245"/>
      <c r="F14" s="245"/>
      <c r="G14" s="245"/>
      <c r="H14" s="245"/>
      <c r="I14" s="245"/>
      <c r="J14" s="246"/>
      <c r="K14" s="348"/>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50"/>
      <c r="AT14" s="616"/>
      <c r="AU14" s="617"/>
      <c r="AV14" s="617"/>
      <c r="AW14" s="617"/>
      <c r="AX14" s="617"/>
      <c r="AY14" s="618"/>
      <c r="AZ14" s="619"/>
      <c r="BA14" s="620"/>
      <c r="BB14" s="621"/>
      <c r="BC14" s="621"/>
      <c r="BD14" s="621"/>
      <c r="BE14" s="621"/>
      <c r="BF14" s="621"/>
      <c r="BG14" s="621"/>
      <c r="BH14" s="620"/>
      <c r="BI14" s="620"/>
      <c r="BJ14" s="620"/>
      <c r="BK14" s="620"/>
      <c r="BL14" s="620"/>
      <c r="BM14" s="620"/>
      <c r="BN14" s="622"/>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row>
    <row r="15" spans="1:96" s="369" customFormat="1" ht="6" customHeight="1" x14ac:dyDescent="0.15">
      <c r="A15" s="21"/>
      <c r="B15" s="22"/>
      <c r="C15" s="23"/>
      <c r="D15" s="244"/>
      <c r="E15" s="245"/>
      <c r="F15" s="245"/>
      <c r="G15" s="245"/>
      <c r="H15" s="245"/>
      <c r="I15" s="245"/>
      <c r="J15" s="246"/>
      <c r="K15" s="348"/>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c r="AT15" s="616"/>
      <c r="AU15" s="617"/>
      <c r="AV15" s="617"/>
      <c r="AW15" s="617"/>
      <c r="AX15" s="617"/>
      <c r="AY15" s="618"/>
      <c r="AZ15" s="619"/>
      <c r="BA15" s="620"/>
      <c r="BB15" s="621"/>
      <c r="BC15" s="621"/>
      <c r="BD15" s="621"/>
      <c r="BE15" s="621"/>
      <c r="BF15" s="621"/>
      <c r="BG15" s="621"/>
      <c r="BH15" s="620"/>
      <c r="BI15" s="620"/>
      <c r="BJ15" s="620"/>
      <c r="BK15" s="620"/>
      <c r="BL15" s="620"/>
      <c r="BM15" s="620"/>
      <c r="BN15" s="622"/>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row>
    <row r="16" spans="1:96" s="369" customFormat="1" ht="6" customHeight="1" x14ac:dyDescent="0.15">
      <c r="A16" s="21"/>
      <c r="B16" s="22"/>
      <c r="C16" s="23"/>
      <c r="D16" s="247" t="s">
        <v>179</v>
      </c>
      <c r="E16" s="248"/>
      <c r="F16" s="248"/>
      <c r="G16" s="248"/>
      <c r="H16" s="248"/>
      <c r="I16" s="248"/>
      <c r="J16" s="249"/>
      <c r="K16" s="348"/>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50"/>
      <c r="AT16" s="616"/>
      <c r="AU16" s="617"/>
      <c r="AV16" s="617"/>
      <c r="AW16" s="617"/>
      <c r="AX16" s="617"/>
      <c r="AY16" s="618"/>
      <c r="AZ16" s="623" t="s">
        <v>156</v>
      </c>
      <c r="BA16" s="624"/>
      <c r="BB16" s="624"/>
      <c r="BC16" s="624"/>
      <c r="BD16" s="624"/>
      <c r="BE16" s="624"/>
      <c r="BF16" s="625" t="s">
        <v>35</v>
      </c>
      <c r="BG16" s="625"/>
      <c r="BH16" s="624" t="s">
        <v>157</v>
      </c>
      <c r="BI16" s="624"/>
      <c r="BJ16" s="624"/>
      <c r="BK16" s="624"/>
      <c r="BL16" s="624"/>
      <c r="BM16" s="624"/>
      <c r="BN16" s="626"/>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row>
    <row r="17" spans="1:96" s="369" customFormat="1" ht="6" customHeight="1" x14ac:dyDescent="0.15">
      <c r="A17" s="21"/>
      <c r="B17" s="22"/>
      <c r="C17" s="23"/>
      <c r="D17" s="247"/>
      <c r="E17" s="248"/>
      <c r="F17" s="248"/>
      <c r="G17" s="248"/>
      <c r="H17" s="248"/>
      <c r="I17" s="248"/>
      <c r="J17" s="249"/>
      <c r="K17" s="348"/>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50"/>
      <c r="AT17" s="616"/>
      <c r="AU17" s="617"/>
      <c r="AV17" s="617"/>
      <c r="AW17" s="617"/>
      <c r="AX17" s="617"/>
      <c r="AY17" s="618"/>
      <c r="AZ17" s="623"/>
      <c r="BA17" s="624"/>
      <c r="BB17" s="624"/>
      <c r="BC17" s="624"/>
      <c r="BD17" s="624"/>
      <c r="BE17" s="624"/>
      <c r="BF17" s="625"/>
      <c r="BG17" s="625"/>
      <c r="BH17" s="624"/>
      <c r="BI17" s="624"/>
      <c r="BJ17" s="624"/>
      <c r="BK17" s="624"/>
      <c r="BL17" s="624"/>
      <c r="BM17" s="624"/>
      <c r="BN17" s="626"/>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row>
    <row r="18" spans="1:96" s="369" customFormat="1" ht="6" customHeight="1" x14ac:dyDescent="0.15">
      <c r="A18" s="21"/>
      <c r="B18" s="22"/>
      <c r="C18" s="23"/>
      <c r="D18" s="250"/>
      <c r="E18" s="251"/>
      <c r="F18" s="251"/>
      <c r="G18" s="251"/>
      <c r="H18" s="251"/>
      <c r="I18" s="251"/>
      <c r="J18" s="252"/>
      <c r="K18" s="351"/>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3"/>
      <c r="AT18" s="627"/>
      <c r="AU18" s="628"/>
      <c r="AV18" s="628"/>
      <c r="AW18" s="628"/>
      <c r="AX18" s="628"/>
      <c r="AY18" s="629"/>
      <c r="AZ18" s="630"/>
      <c r="BA18" s="631"/>
      <c r="BB18" s="631"/>
      <c r="BC18" s="631"/>
      <c r="BD18" s="631"/>
      <c r="BE18" s="631"/>
      <c r="BF18" s="632"/>
      <c r="BG18" s="632"/>
      <c r="BH18" s="631"/>
      <c r="BI18" s="631"/>
      <c r="BJ18" s="631"/>
      <c r="BK18" s="631"/>
      <c r="BL18" s="631"/>
      <c r="BM18" s="631"/>
      <c r="BN18" s="63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row>
    <row r="19" spans="1:96" s="369" customFormat="1" ht="6" customHeight="1" x14ac:dyDescent="0.15">
      <c r="A19" s="21"/>
      <c r="B19" s="22"/>
      <c r="C19" s="23"/>
      <c r="D19" s="56" t="s">
        <v>23</v>
      </c>
      <c r="E19" s="57"/>
      <c r="F19" s="57"/>
      <c r="G19" s="57"/>
      <c r="H19" s="57"/>
      <c r="I19" s="57"/>
      <c r="J19" s="58"/>
      <c r="K19" s="335" t="s">
        <v>155</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7"/>
      <c r="AT19" s="634" t="s">
        <v>104</v>
      </c>
      <c r="AU19" s="635"/>
      <c r="AV19" s="635"/>
      <c r="AW19" s="635"/>
      <c r="AX19" s="635"/>
      <c r="AY19" s="636"/>
      <c r="AZ19" s="637" t="s">
        <v>173</v>
      </c>
      <c r="BA19" s="638"/>
      <c r="BB19" s="639" t="s">
        <v>188</v>
      </c>
      <c r="BC19" s="639"/>
      <c r="BD19" s="639"/>
      <c r="BE19" s="639"/>
      <c r="BF19" s="639"/>
      <c r="BG19" s="639"/>
      <c r="BH19" s="638" t="s">
        <v>174</v>
      </c>
      <c r="BI19" s="638"/>
      <c r="BJ19" s="638"/>
      <c r="BK19" s="638"/>
      <c r="BL19" s="638"/>
      <c r="BM19" s="638"/>
      <c r="BN19" s="640"/>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row>
    <row r="20" spans="1:96" s="369" customFormat="1" ht="6" customHeight="1" x14ac:dyDescent="0.15">
      <c r="A20" s="21"/>
      <c r="B20" s="22"/>
      <c r="C20" s="23"/>
      <c r="D20" s="36"/>
      <c r="E20" s="37"/>
      <c r="F20" s="37"/>
      <c r="G20" s="37"/>
      <c r="H20" s="37"/>
      <c r="I20" s="37"/>
      <c r="J20" s="38"/>
      <c r="K20" s="338"/>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40"/>
      <c r="AT20" s="616"/>
      <c r="AU20" s="617"/>
      <c r="AV20" s="617"/>
      <c r="AW20" s="617"/>
      <c r="AX20" s="617"/>
      <c r="AY20" s="618"/>
      <c r="AZ20" s="619"/>
      <c r="BA20" s="620"/>
      <c r="BB20" s="621"/>
      <c r="BC20" s="621"/>
      <c r="BD20" s="621"/>
      <c r="BE20" s="621"/>
      <c r="BF20" s="621"/>
      <c r="BG20" s="621"/>
      <c r="BH20" s="620"/>
      <c r="BI20" s="620"/>
      <c r="BJ20" s="620"/>
      <c r="BK20" s="620"/>
      <c r="BL20" s="620"/>
      <c r="BM20" s="620"/>
      <c r="BN20" s="622"/>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row>
    <row r="21" spans="1:96" s="369" customFormat="1" ht="6" customHeight="1" x14ac:dyDescent="0.15">
      <c r="A21" s="21"/>
      <c r="B21" s="22"/>
      <c r="C21" s="23"/>
      <c r="D21" s="36"/>
      <c r="E21" s="37"/>
      <c r="F21" s="37"/>
      <c r="G21" s="37"/>
      <c r="H21" s="37"/>
      <c r="I21" s="37"/>
      <c r="J21" s="38"/>
      <c r="K21" s="338"/>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40"/>
      <c r="AT21" s="616"/>
      <c r="AU21" s="617"/>
      <c r="AV21" s="617"/>
      <c r="AW21" s="617"/>
      <c r="AX21" s="617"/>
      <c r="AY21" s="618"/>
      <c r="AZ21" s="619"/>
      <c r="BA21" s="620"/>
      <c r="BB21" s="621"/>
      <c r="BC21" s="621"/>
      <c r="BD21" s="621"/>
      <c r="BE21" s="621"/>
      <c r="BF21" s="621"/>
      <c r="BG21" s="621"/>
      <c r="BH21" s="620"/>
      <c r="BI21" s="620"/>
      <c r="BJ21" s="620"/>
      <c r="BK21" s="620"/>
      <c r="BL21" s="620"/>
      <c r="BM21" s="620"/>
      <c r="BN21" s="622"/>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row>
    <row r="22" spans="1:96" s="369" customFormat="1" ht="6" customHeight="1" x14ac:dyDescent="0.15">
      <c r="A22" s="21"/>
      <c r="B22" s="22"/>
      <c r="C22" s="23"/>
      <c r="D22" s="36"/>
      <c r="E22" s="37"/>
      <c r="F22" s="37"/>
      <c r="G22" s="37"/>
      <c r="H22" s="37"/>
      <c r="I22" s="37"/>
      <c r="J22" s="38"/>
      <c r="K22" s="338"/>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40"/>
      <c r="AT22" s="616"/>
      <c r="AU22" s="617"/>
      <c r="AV22" s="617"/>
      <c r="AW22" s="617"/>
      <c r="AX22" s="617"/>
      <c r="AY22" s="618"/>
      <c r="AZ22" s="623" t="s">
        <v>156</v>
      </c>
      <c r="BA22" s="624"/>
      <c r="BB22" s="624"/>
      <c r="BC22" s="624"/>
      <c r="BD22" s="624"/>
      <c r="BE22" s="624"/>
      <c r="BF22" s="625" t="s">
        <v>35</v>
      </c>
      <c r="BG22" s="625"/>
      <c r="BH22" s="624" t="s">
        <v>158</v>
      </c>
      <c r="BI22" s="624"/>
      <c r="BJ22" s="624"/>
      <c r="BK22" s="624"/>
      <c r="BL22" s="624"/>
      <c r="BM22" s="624"/>
      <c r="BN22" s="626"/>
      <c r="BO22" s="47" t="s">
        <v>24</v>
      </c>
      <c r="BP22" s="48"/>
      <c r="BQ22" s="48"/>
      <c r="BR22" s="48"/>
      <c r="BS22" s="48"/>
      <c r="BT22" s="48"/>
      <c r="BU22" s="48"/>
      <c r="BV22" s="48"/>
      <c r="BW22" s="48"/>
      <c r="BX22" s="48"/>
      <c r="BY22" s="421"/>
      <c r="BZ22" s="421"/>
      <c r="CA22" s="421"/>
      <c r="CB22" s="578" t="s">
        <v>96</v>
      </c>
      <c r="CC22" s="578"/>
      <c r="CD22" s="578"/>
      <c r="CE22" s="578"/>
      <c r="CF22" s="578"/>
      <c r="CG22" s="578"/>
      <c r="CH22" s="578"/>
      <c r="CI22" s="579"/>
      <c r="CJ22" s="579"/>
      <c r="CK22" s="579"/>
      <c r="CL22" s="578" t="s">
        <v>97</v>
      </c>
      <c r="CM22" s="578"/>
      <c r="CN22" s="578"/>
      <c r="CO22" s="578"/>
      <c r="CP22" s="578"/>
      <c r="CQ22" s="578"/>
      <c r="CR22" s="580"/>
    </row>
    <row r="23" spans="1:96" s="369" customFormat="1" ht="6" customHeight="1" x14ac:dyDescent="0.15">
      <c r="A23" s="21"/>
      <c r="B23" s="22"/>
      <c r="C23" s="23"/>
      <c r="D23" s="36"/>
      <c r="E23" s="37"/>
      <c r="F23" s="37"/>
      <c r="G23" s="37"/>
      <c r="H23" s="37"/>
      <c r="I23" s="37"/>
      <c r="J23" s="38"/>
      <c r="K23" s="338"/>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40"/>
      <c r="AT23" s="616"/>
      <c r="AU23" s="617"/>
      <c r="AV23" s="617"/>
      <c r="AW23" s="617"/>
      <c r="AX23" s="617"/>
      <c r="AY23" s="618"/>
      <c r="AZ23" s="623"/>
      <c r="BA23" s="624"/>
      <c r="BB23" s="624"/>
      <c r="BC23" s="624"/>
      <c r="BD23" s="624"/>
      <c r="BE23" s="624"/>
      <c r="BF23" s="625"/>
      <c r="BG23" s="625"/>
      <c r="BH23" s="624"/>
      <c r="BI23" s="624"/>
      <c r="BJ23" s="624"/>
      <c r="BK23" s="624"/>
      <c r="BL23" s="624"/>
      <c r="BM23" s="624"/>
      <c r="BN23" s="626"/>
      <c r="BO23" s="49"/>
      <c r="BP23" s="50"/>
      <c r="BQ23" s="50"/>
      <c r="BR23" s="50"/>
      <c r="BS23" s="50"/>
      <c r="BT23" s="50"/>
      <c r="BU23" s="50"/>
      <c r="BV23" s="50"/>
      <c r="BW23" s="50"/>
      <c r="BX23" s="50"/>
      <c r="BY23" s="422"/>
      <c r="BZ23" s="422"/>
      <c r="CA23" s="422"/>
      <c r="CB23" s="581"/>
      <c r="CC23" s="581"/>
      <c r="CD23" s="581"/>
      <c r="CE23" s="581"/>
      <c r="CF23" s="581"/>
      <c r="CG23" s="581"/>
      <c r="CH23" s="581"/>
      <c r="CI23" s="582"/>
      <c r="CJ23" s="582"/>
      <c r="CK23" s="582"/>
      <c r="CL23" s="581"/>
      <c r="CM23" s="581"/>
      <c r="CN23" s="581"/>
      <c r="CO23" s="581"/>
      <c r="CP23" s="581"/>
      <c r="CQ23" s="581"/>
      <c r="CR23" s="583"/>
    </row>
    <row r="24" spans="1:96" s="369" customFormat="1" ht="6" customHeight="1" x14ac:dyDescent="0.15">
      <c r="A24" s="21"/>
      <c r="B24" s="22"/>
      <c r="C24" s="23"/>
      <c r="D24" s="39"/>
      <c r="E24" s="40"/>
      <c r="F24" s="40"/>
      <c r="G24" s="40"/>
      <c r="H24" s="40"/>
      <c r="I24" s="40"/>
      <c r="J24" s="41"/>
      <c r="K24" s="341"/>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3"/>
      <c r="AT24" s="627"/>
      <c r="AU24" s="628"/>
      <c r="AV24" s="628"/>
      <c r="AW24" s="628"/>
      <c r="AX24" s="628"/>
      <c r="AY24" s="629"/>
      <c r="AZ24" s="630"/>
      <c r="BA24" s="631"/>
      <c r="BB24" s="631"/>
      <c r="BC24" s="631"/>
      <c r="BD24" s="631"/>
      <c r="BE24" s="631"/>
      <c r="BF24" s="632"/>
      <c r="BG24" s="632"/>
      <c r="BH24" s="631"/>
      <c r="BI24" s="631"/>
      <c r="BJ24" s="631"/>
      <c r="BK24" s="631"/>
      <c r="BL24" s="631"/>
      <c r="BM24" s="631"/>
      <c r="BN24" s="633"/>
      <c r="BO24" s="49"/>
      <c r="BP24" s="50"/>
      <c r="BQ24" s="50"/>
      <c r="BR24" s="50"/>
      <c r="BS24" s="50"/>
      <c r="BT24" s="50"/>
      <c r="BU24" s="50"/>
      <c r="BV24" s="50"/>
      <c r="BW24" s="50"/>
      <c r="BX24" s="50"/>
      <c r="BY24" s="423"/>
      <c r="BZ24" s="423"/>
      <c r="CA24" s="423"/>
      <c r="CB24" s="584"/>
      <c r="CC24" s="584"/>
      <c r="CD24" s="584"/>
      <c r="CE24" s="584"/>
      <c r="CF24" s="584"/>
      <c r="CG24" s="584"/>
      <c r="CH24" s="584"/>
      <c r="CI24" s="585"/>
      <c r="CJ24" s="585"/>
      <c r="CK24" s="585"/>
      <c r="CL24" s="584"/>
      <c r="CM24" s="584"/>
      <c r="CN24" s="584"/>
      <c r="CO24" s="584"/>
      <c r="CP24" s="584"/>
      <c r="CQ24" s="584"/>
      <c r="CR24" s="586"/>
    </row>
    <row r="25" spans="1:96" s="369" customFormat="1" ht="6" customHeight="1" x14ac:dyDescent="0.15">
      <c r="A25" s="21"/>
      <c r="B25" s="22"/>
      <c r="C25" s="23"/>
      <c r="D25" s="56" t="s">
        <v>106</v>
      </c>
      <c r="E25" s="57"/>
      <c r="F25" s="57"/>
      <c r="G25" s="57"/>
      <c r="H25" s="57"/>
      <c r="I25" s="57"/>
      <c r="J25" s="58"/>
      <c r="K25" s="564" t="s">
        <v>160</v>
      </c>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641" t="s">
        <v>105</v>
      </c>
      <c r="AU25" s="642"/>
      <c r="AV25" s="642"/>
      <c r="AW25" s="642"/>
      <c r="AX25" s="642"/>
      <c r="AY25" s="643"/>
      <c r="AZ25" s="644" t="s">
        <v>159</v>
      </c>
      <c r="BA25" s="645"/>
      <c r="BB25" s="645"/>
      <c r="BC25" s="645"/>
      <c r="BD25" s="645"/>
      <c r="BE25" s="645"/>
      <c r="BF25" s="645"/>
      <c r="BG25" s="645"/>
      <c r="BH25" s="645"/>
      <c r="BI25" s="645"/>
      <c r="BJ25" s="645"/>
      <c r="BK25" s="645"/>
      <c r="BL25" s="645"/>
      <c r="BM25" s="645"/>
      <c r="BN25" s="646"/>
      <c r="BO25" s="49" t="s">
        <v>32</v>
      </c>
      <c r="BP25" s="50"/>
      <c r="BQ25" s="50"/>
      <c r="BR25" s="50"/>
      <c r="BS25" s="50"/>
      <c r="BT25" s="50"/>
      <c r="BU25" s="50"/>
      <c r="BV25" s="50"/>
      <c r="BW25" s="50"/>
      <c r="BX25" s="50"/>
      <c r="BY25" s="202" t="s">
        <v>87</v>
      </c>
      <c r="BZ25" s="202"/>
      <c r="CA25" s="202"/>
      <c r="CB25" s="202"/>
      <c r="CC25" s="202"/>
      <c r="CD25" s="202"/>
      <c r="CE25" s="202"/>
      <c r="CF25" s="202"/>
      <c r="CG25" s="202"/>
      <c r="CH25" s="202"/>
      <c r="CI25" s="202" t="s">
        <v>86</v>
      </c>
      <c r="CJ25" s="202"/>
      <c r="CK25" s="202"/>
      <c r="CL25" s="202"/>
      <c r="CM25" s="202"/>
      <c r="CN25" s="202"/>
      <c r="CO25" s="202"/>
      <c r="CP25" s="202"/>
      <c r="CQ25" s="202"/>
      <c r="CR25" s="204"/>
    </row>
    <row r="26" spans="1:96" s="369" customFormat="1" ht="6" customHeight="1" x14ac:dyDescent="0.15">
      <c r="A26" s="21"/>
      <c r="B26" s="22"/>
      <c r="C26" s="23"/>
      <c r="D26" s="36"/>
      <c r="E26" s="37"/>
      <c r="F26" s="37"/>
      <c r="G26" s="37"/>
      <c r="H26" s="37"/>
      <c r="I26" s="37"/>
      <c r="J26" s="38"/>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647"/>
      <c r="AU26" s="648"/>
      <c r="AV26" s="648"/>
      <c r="AW26" s="648"/>
      <c r="AX26" s="648"/>
      <c r="AY26" s="649"/>
      <c r="AZ26" s="650"/>
      <c r="BA26" s="651"/>
      <c r="BB26" s="651"/>
      <c r="BC26" s="651"/>
      <c r="BD26" s="651"/>
      <c r="BE26" s="651"/>
      <c r="BF26" s="651"/>
      <c r="BG26" s="651"/>
      <c r="BH26" s="651"/>
      <c r="BI26" s="651"/>
      <c r="BJ26" s="651"/>
      <c r="BK26" s="651"/>
      <c r="BL26" s="651"/>
      <c r="BM26" s="651"/>
      <c r="BN26" s="652"/>
      <c r="BO26" s="49"/>
      <c r="BP26" s="50"/>
      <c r="BQ26" s="50"/>
      <c r="BR26" s="50"/>
      <c r="BS26" s="50"/>
      <c r="BT26" s="50"/>
      <c r="BU26" s="50"/>
      <c r="BV26" s="50"/>
      <c r="BW26" s="50"/>
      <c r="BX26" s="50"/>
      <c r="BY26" s="125"/>
      <c r="BZ26" s="125"/>
      <c r="CA26" s="125"/>
      <c r="CB26" s="125"/>
      <c r="CC26" s="125"/>
      <c r="CD26" s="125"/>
      <c r="CE26" s="125"/>
      <c r="CF26" s="125"/>
      <c r="CG26" s="125"/>
      <c r="CH26" s="125"/>
      <c r="CI26" s="125"/>
      <c r="CJ26" s="125"/>
      <c r="CK26" s="125"/>
      <c r="CL26" s="125"/>
      <c r="CM26" s="125"/>
      <c r="CN26" s="125"/>
      <c r="CO26" s="125"/>
      <c r="CP26" s="125"/>
      <c r="CQ26" s="125"/>
      <c r="CR26" s="126"/>
    </row>
    <row r="27" spans="1:96" s="369" customFormat="1" ht="6" customHeight="1" x14ac:dyDescent="0.15">
      <c r="A27" s="21"/>
      <c r="B27" s="22"/>
      <c r="C27" s="23"/>
      <c r="D27" s="39"/>
      <c r="E27" s="40"/>
      <c r="F27" s="40"/>
      <c r="G27" s="40"/>
      <c r="H27" s="40"/>
      <c r="I27" s="40"/>
      <c r="J27" s="41"/>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653"/>
      <c r="AU27" s="654"/>
      <c r="AV27" s="654"/>
      <c r="AW27" s="654"/>
      <c r="AX27" s="654"/>
      <c r="AY27" s="655"/>
      <c r="AZ27" s="656"/>
      <c r="BA27" s="657"/>
      <c r="BB27" s="657"/>
      <c r="BC27" s="657"/>
      <c r="BD27" s="657"/>
      <c r="BE27" s="657"/>
      <c r="BF27" s="657"/>
      <c r="BG27" s="657"/>
      <c r="BH27" s="657"/>
      <c r="BI27" s="657"/>
      <c r="BJ27" s="657"/>
      <c r="BK27" s="657"/>
      <c r="BL27" s="657"/>
      <c r="BM27" s="657"/>
      <c r="BN27" s="658"/>
      <c r="BO27" s="49"/>
      <c r="BP27" s="50"/>
      <c r="BQ27" s="50"/>
      <c r="BR27" s="50"/>
      <c r="BS27" s="50"/>
      <c r="BT27" s="50"/>
      <c r="BU27" s="50"/>
      <c r="BV27" s="50"/>
      <c r="BW27" s="50"/>
      <c r="BX27" s="50"/>
      <c r="BY27" s="127"/>
      <c r="BZ27" s="127"/>
      <c r="CA27" s="127"/>
      <c r="CB27" s="127"/>
      <c r="CC27" s="127"/>
      <c r="CD27" s="127"/>
      <c r="CE27" s="127"/>
      <c r="CF27" s="127"/>
      <c r="CG27" s="127"/>
      <c r="CH27" s="127"/>
      <c r="CI27" s="127"/>
      <c r="CJ27" s="127"/>
      <c r="CK27" s="127"/>
      <c r="CL27" s="127"/>
      <c r="CM27" s="127"/>
      <c r="CN27" s="127"/>
      <c r="CO27" s="127"/>
      <c r="CP27" s="127"/>
      <c r="CQ27" s="127"/>
      <c r="CR27" s="128"/>
    </row>
    <row r="28" spans="1:96" s="369" customFormat="1" ht="6" customHeight="1" x14ac:dyDescent="0.15">
      <c r="A28" s="21"/>
      <c r="B28" s="22"/>
      <c r="C28" s="23"/>
      <c r="D28" s="56" t="s">
        <v>34</v>
      </c>
      <c r="E28" s="57"/>
      <c r="F28" s="57"/>
      <c r="G28" s="57"/>
      <c r="H28" s="57"/>
      <c r="I28" s="57"/>
      <c r="J28" s="58"/>
      <c r="K28" s="329" t="s">
        <v>161</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1"/>
      <c r="BO28" s="235" t="s">
        <v>29</v>
      </c>
      <c r="BP28" s="236"/>
      <c r="BQ28" s="236"/>
      <c r="BR28" s="236"/>
      <c r="BS28" s="236"/>
      <c r="BT28" s="236"/>
      <c r="BU28" s="236"/>
      <c r="BV28" s="236"/>
      <c r="BW28" s="236"/>
      <c r="BX28" s="237"/>
      <c r="BY28" s="424">
        <v>1</v>
      </c>
      <c r="BZ28" s="424"/>
      <c r="CA28" s="424"/>
      <c r="CB28" s="587" t="s">
        <v>98</v>
      </c>
      <c r="CC28" s="587"/>
      <c r="CD28" s="587"/>
      <c r="CE28" s="587"/>
      <c r="CF28" s="587"/>
      <c r="CG28" s="587"/>
      <c r="CH28" s="587"/>
      <c r="CI28" s="588"/>
      <c r="CJ28" s="588"/>
      <c r="CK28" s="588"/>
      <c r="CL28" s="589" t="s">
        <v>99</v>
      </c>
      <c r="CM28" s="589"/>
      <c r="CN28" s="589"/>
      <c r="CO28" s="589"/>
      <c r="CP28" s="589"/>
      <c r="CQ28" s="589"/>
      <c r="CR28" s="590"/>
    </row>
    <row r="29" spans="1:96" s="369" customFormat="1" ht="6" customHeight="1" x14ac:dyDescent="0.15">
      <c r="A29" s="21"/>
      <c r="B29" s="22"/>
      <c r="C29" s="23"/>
      <c r="D29" s="36"/>
      <c r="E29" s="37"/>
      <c r="F29" s="37"/>
      <c r="G29" s="37"/>
      <c r="H29" s="37"/>
      <c r="I29" s="37"/>
      <c r="J29" s="38"/>
      <c r="K29" s="332"/>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4"/>
      <c r="BO29" s="7"/>
      <c r="BP29" s="8"/>
      <c r="BQ29" s="8"/>
      <c r="BR29" s="8"/>
      <c r="BS29" s="8"/>
      <c r="BT29" s="8"/>
      <c r="BU29" s="8"/>
      <c r="BV29" s="8"/>
      <c r="BW29" s="8"/>
      <c r="BX29" s="9"/>
      <c r="BY29" s="425"/>
      <c r="BZ29" s="425"/>
      <c r="CA29" s="425"/>
      <c r="CB29" s="591"/>
      <c r="CC29" s="591"/>
      <c r="CD29" s="591"/>
      <c r="CE29" s="591"/>
      <c r="CF29" s="591"/>
      <c r="CG29" s="591"/>
      <c r="CH29" s="591"/>
      <c r="CI29" s="592"/>
      <c r="CJ29" s="592"/>
      <c r="CK29" s="592"/>
      <c r="CL29" s="593"/>
      <c r="CM29" s="593"/>
      <c r="CN29" s="593"/>
      <c r="CO29" s="593"/>
      <c r="CP29" s="593"/>
      <c r="CQ29" s="593"/>
      <c r="CR29" s="594"/>
    </row>
    <row r="30" spans="1:96" s="369" customFormat="1" ht="6" customHeight="1" x14ac:dyDescent="0.15">
      <c r="A30" s="21"/>
      <c r="B30" s="22"/>
      <c r="C30" s="23"/>
      <c r="D30" s="36"/>
      <c r="E30" s="37"/>
      <c r="F30" s="37"/>
      <c r="G30" s="37"/>
      <c r="H30" s="37"/>
      <c r="I30" s="37"/>
      <c r="J30" s="38"/>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4"/>
      <c r="BO30" s="7"/>
      <c r="BP30" s="8"/>
      <c r="BQ30" s="8"/>
      <c r="BR30" s="8"/>
      <c r="BS30" s="8"/>
      <c r="BT30" s="8"/>
      <c r="BU30" s="8"/>
      <c r="BV30" s="8"/>
      <c r="BW30" s="8"/>
      <c r="BX30" s="9"/>
      <c r="BY30" s="425"/>
      <c r="BZ30" s="425"/>
      <c r="CA30" s="425"/>
      <c r="CB30" s="591"/>
      <c r="CC30" s="591"/>
      <c r="CD30" s="591"/>
      <c r="CE30" s="591"/>
      <c r="CF30" s="591"/>
      <c r="CG30" s="591"/>
      <c r="CH30" s="591"/>
      <c r="CI30" s="592"/>
      <c r="CJ30" s="592"/>
      <c r="CK30" s="592"/>
      <c r="CL30" s="593"/>
      <c r="CM30" s="593"/>
      <c r="CN30" s="593"/>
      <c r="CO30" s="593"/>
      <c r="CP30" s="593"/>
      <c r="CQ30" s="593"/>
      <c r="CR30" s="594"/>
    </row>
    <row r="31" spans="1:96" s="369" customFormat="1" ht="6" customHeight="1" x14ac:dyDescent="0.15">
      <c r="A31" s="21"/>
      <c r="B31" s="22"/>
      <c r="C31" s="23"/>
      <c r="D31" s="36"/>
      <c r="E31" s="37"/>
      <c r="F31" s="37"/>
      <c r="G31" s="37"/>
      <c r="H31" s="37"/>
      <c r="I31" s="37"/>
      <c r="J31" s="38"/>
      <c r="K31" s="332"/>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4"/>
      <c r="BO31" s="238"/>
      <c r="BP31" s="239"/>
      <c r="BQ31" s="239"/>
      <c r="BR31" s="239"/>
      <c r="BS31" s="239"/>
      <c r="BT31" s="239"/>
      <c r="BU31" s="239"/>
      <c r="BV31" s="239"/>
      <c r="BW31" s="239"/>
      <c r="BX31" s="240"/>
      <c r="BY31" s="426"/>
      <c r="BZ31" s="426"/>
      <c r="CA31" s="426"/>
      <c r="CB31" s="595"/>
      <c r="CC31" s="595"/>
      <c r="CD31" s="595"/>
      <c r="CE31" s="595"/>
      <c r="CF31" s="595"/>
      <c r="CG31" s="595"/>
      <c r="CH31" s="595"/>
      <c r="CI31" s="596"/>
      <c r="CJ31" s="596"/>
      <c r="CK31" s="596"/>
      <c r="CL31" s="597"/>
      <c r="CM31" s="597"/>
      <c r="CN31" s="597"/>
      <c r="CO31" s="597"/>
      <c r="CP31" s="597"/>
      <c r="CQ31" s="597"/>
      <c r="CR31" s="598"/>
    </row>
    <row r="32" spans="1:96" s="369" customFormat="1" ht="6" customHeight="1" x14ac:dyDescent="0.15">
      <c r="A32" s="21"/>
      <c r="B32" s="22"/>
      <c r="C32" s="23"/>
      <c r="D32" s="36"/>
      <c r="E32" s="37"/>
      <c r="F32" s="37"/>
      <c r="G32" s="37"/>
      <c r="H32" s="37"/>
      <c r="I32" s="37"/>
      <c r="J32" s="38"/>
      <c r="K32" s="332"/>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4"/>
      <c r="BO32" s="235" t="s">
        <v>25</v>
      </c>
      <c r="BP32" s="236"/>
      <c r="BQ32" s="236"/>
      <c r="BR32" s="236"/>
      <c r="BS32" s="236"/>
      <c r="BT32" s="236"/>
      <c r="BU32" s="236"/>
      <c r="BV32" s="236"/>
      <c r="BW32" s="236"/>
      <c r="BX32" s="237"/>
      <c r="BY32" s="427"/>
      <c r="BZ32" s="427"/>
      <c r="CA32" s="427"/>
      <c r="CB32" s="599" t="s">
        <v>167</v>
      </c>
      <c r="CC32" s="599"/>
      <c r="CD32" s="599"/>
      <c r="CE32" s="599"/>
      <c r="CF32" s="599"/>
      <c r="CG32" s="599"/>
      <c r="CH32" s="599"/>
      <c r="CI32" s="587"/>
      <c r="CJ32" s="587"/>
      <c r="CK32" s="587"/>
      <c r="CL32" s="587" t="s">
        <v>100</v>
      </c>
      <c r="CM32" s="587"/>
      <c r="CN32" s="587"/>
      <c r="CO32" s="587"/>
      <c r="CP32" s="587"/>
      <c r="CQ32" s="587"/>
      <c r="CR32" s="600"/>
    </row>
    <row r="33" spans="1:96"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t="s">
        <v>163</v>
      </c>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601"/>
      <c r="CC33" s="601"/>
      <c r="CD33" s="601"/>
      <c r="CE33" s="601"/>
      <c r="CF33" s="601"/>
      <c r="CG33" s="601"/>
      <c r="CH33" s="601"/>
      <c r="CI33" s="591"/>
      <c r="CJ33" s="591"/>
      <c r="CK33" s="591"/>
      <c r="CL33" s="591"/>
      <c r="CM33" s="591"/>
      <c r="CN33" s="591"/>
      <c r="CO33" s="591"/>
      <c r="CP33" s="591"/>
      <c r="CQ33" s="591"/>
      <c r="CR33" s="602"/>
    </row>
    <row r="34" spans="1:96"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601"/>
      <c r="CC34" s="601"/>
      <c r="CD34" s="601"/>
      <c r="CE34" s="601"/>
      <c r="CF34" s="601"/>
      <c r="CG34" s="601"/>
      <c r="CH34" s="601"/>
      <c r="CI34" s="591"/>
      <c r="CJ34" s="591"/>
      <c r="CK34" s="591"/>
      <c r="CL34" s="591"/>
      <c r="CM34" s="591"/>
      <c r="CN34" s="591"/>
      <c r="CO34" s="591"/>
      <c r="CP34" s="591"/>
      <c r="CQ34" s="591"/>
      <c r="CR34" s="602"/>
    </row>
    <row r="35" spans="1:96" s="369" customFormat="1" ht="6" customHeight="1" x14ac:dyDescent="0.15">
      <c r="A35" s="96" t="s">
        <v>162</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603"/>
      <c r="CC35" s="603"/>
      <c r="CD35" s="603"/>
      <c r="CE35" s="603"/>
      <c r="CF35" s="603"/>
      <c r="CG35" s="603"/>
      <c r="CH35" s="603"/>
      <c r="CI35" s="595"/>
      <c r="CJ35" s="595"/>
      <c r="CK35" s="595"/>
      <c r="CL35" s="595"/>
      <c r="CM35" s="595"/>
      <c r="CN35" s="595"/>
      <c r="CO35" s="595"/>
      <c r="CP35" s="595"/>
      <c r="CQ35" s="595"/>
      <c r="CR35" s="604"/>
    </row>
    <row r="36" spans="1:96"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99" t="s">
        <v>167</v>
      </c>
      <c r="CC36" s="599"/>
      <c r="CD36" s="599"/>
      <c r="CE36" s="599"/>
      <c r="CF36" s="599"/>
      <c r="CG36" s="599"/>
      <c r="CH36" s="599"/>
      <c r="CI36" s="587"/>
      <c r="CJ36" s="587"/>
      <c r="CK36" s="587"/>
      <c r="CL36" s="587" t="s">
        <v>100</v>
      </c>
      <c r="CM36" s="587"/>
      <c r="CN36" s="587"/>
      <c r="CO36" s="587"/>
      <c r="CP36" s="587"/>
      <c r="CQ36" s="587"/>
      <c r="CR36" s="600"/>
    </row>
    <row r="37" spans="1:96"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601"/>
      <c r="CC37" s="601"/>
      <c r="CD37" s="601"/>
      <c r="CE37" s="601"/>
      <c r="CF37" s="601"/>
      <c r="CG37" s="601"/>
      <c r="CH37" s="601"/>
      <c r="CI37" s="591"/>
      <c r="CJ37" s="591"/>
      <c r="CK37" s="591"/>
      <c r="CL37" s="591"/>
      <c r="CM37" s="591"/>
      <c r="CN37" s="591"/>
      <c r="CO37" s="591"/>
      <c r="CP37" s="591"/>
      <c r="CQ37" s="591"/>
      <c r="CR37" s="602"/>
    </row>
    <row r="38" spans="1:96"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t="s">
        <v>163</v>
      </c>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601"/>
      <c r="CC38" s="601"/>
      <c r="CD38" s="601"/>
      <c r="CE38" s="601"/>
      <c r="CF38" s="601"/>
      <c r="CG38" s="601"/>
      <c r="CH38" s="601"/>
      <c r="CI38" s="591"/>
      <c r="CJ38" s="591"/>
      <c r="CK38" s="591"/>
      <c r="CL38" s="591"/>
      <c r="CM38" s="591"/>
      <c r="CN38" s="591"/>
      <c r="CO38" s="591"/>
      <c r="CP38" s="591"/>
      <c r="CQ38" s="591"/>
      <c r="CR38" s="602"/>
    </row>
    <row r="39" spans="1:96"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603"/>
      <c r="CC39" s="603"/>
      <c r="CD39" s="603"/>
      <c r="CE39" s="603"/>
      <c r="CF39" s="603"/>
      <c r="CG39" s="603"/>
      <c r="CH39" s="603"/>
      <c r="CI39" s="595"/>
      <c r="CJ39" s="595"/>
      <c r="CK39" s="595"/>
      <c r="CL39" s="595"/>
      <c r="CM39" s="595"/>
      <c r="CN39" s="595"/>
      <c r="CO39" s="595"/>
      <c r="CP39" s="595"/>
      <c r="CQ39" s="595"/>
      <c r="CR39" s="604"/>
    </row>
    <row r="40" spans="1:96" s="369" customFormat="1" ht="6" customHeight="1" x14ac:dyDescent="0.15">
      <c r="A40" s="96" t="s">
        <v>162</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589" t="s">
        <v>101</v>
      </c>
      <c r="CC40" s="589"/>
      <c r="CD40" s="589"/>
      <c r="CE40" s="589"/>
      <c r="CF40" s="589"/>
      <c r="CG40" s="589"/>
      <c r="CH40" s="589"/>
      <c r="CI40" s="588"/>
      <c r="CJ40" s="588"/>
      <c r="CK40" s="588"/>
      <c r="CL40" s="587" t="s">
        <v>102</v>
      </c>
      <c r="CM40" s="587"/>
      <c r="CN40" s="587"/>
      <c r="CO40" s="587"/>
      <c r="CP40" s="587"/>
      <c r="CQ40" s="587"/>
      <c r="CR40" s="600"/>
    </row>
    <row r="41" spans="1:96"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593"/>
      <c r="CC41" s="593"/>
      <c r="CD41" s="593"/>
      <c r="CE41" s="593"/>
      <c r="CF41" s="593"/>
      <c r="CG41" s="593"/>
      <c r="CH41" s="593"/>
      <c r="CI41" s="592"/>
      <c r="CJ41" s="592"/>
      <c r="CK41" s="592"/>
      <c r="CL41" s="591"/>
      <c r="CM41" s="591"/>
      <c r="CN41" s="591"/>
      <c r="CO41" s="591"/>
      <c r="CP41" s="591"/>
      <c r="CQ41" s="591"/>
      <c r="CR41" s="602"/>
    </row>
    <row r="42" spans="1:96"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605"/>
      <c r="CC42" s="605"/>
      <c r="CD42" s="605"/>
      <c r="CE42" s="605"/>
      <c r="CF42" s="605"/>
      <c r="CG42" s="605"/>
      <c r="CH42" s="605"/>
      <c r="CI42" s="606"/>
      <c r="CJ42" s="606"/>
      <c r="CK42" s="606"/>
      <c r="CL42" s="607"/>
      <c r="CM42" s="607"/>
      <c r="CN42" s="607"/>
      <c r="CO42" s="607"/>
      <c r="CP42" s="607"/>
      <c r="CQ42" s="607"/>
      <c r="CR42" s="608"/>
    </row>
    <row r="43" spans="1:96"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row>
    <row r="44" spans="1:96"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row>
    <row r="45" spans="1:96"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row>
    <row r="46" spans="1:96" s="369" customFormat="1" ht="6" customHeight="1" x14ac:dyDescent="0.15">
      <c r="A46" s="565" t="s">
        <v>164</v>
      </c>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9">
        <v>1</v>
      </c>
      <c r="BH46" s="570"/>
      <c r="BI46" s="570"/>
      <c r="BJ46" s="570"/>
      <c r="BK46" s="570"/>
      <c r="BL46" s="570"/>
      <c r="BM46" s="570"/>
      <c r="BN46" s="571"/>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row>
    <row r="47" spans="1:96" s="369" customFormat="1" ht="6" customHeight="1" x14ac:dyDescent="0.15">
      <c r="A47" s="565"/>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72"/>
      <c r="BH47" s="573"/>
      <c r="BI47" s="573"/>
      <c r="BJ47" s="573"/>
      <c r="BK47" s="573"/>
      <c r="BL47" s="573"/>
      <c r="BM47" s="573"/>
      <c r="BN47" s="574"/>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row>
    <row r="48" spans="1:96" s="369" customFormat="1" ht="6" customHeight="1" x14ac:dyDescent="0.15">
      <c r="A48" s="565"/>
      <c r="B48" s="566"/>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72"/>
      <c r="BH48" s="573"/>
      <c r="BI48" s="573"/>
      <c r="BJ48" s="573"/>
      <c r="BK48" s="573"/>
      <c r="BL48" s="573"/>
      <c r="BM48" s="573"/>
      <c r="BN48" s="574"/>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row>
    <row r="49" spans="1:96" s="369" customFormat="1" ht="6" customHeight="1" x14ac:dyDescent="0.15">
      <c r="A49" s="565"/>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72"/>
      <c r="BH49" s="573"/>
      <c r="BI49" s="573"/>
      <c r="BJ49" s="573"/>
      <c r="BK49" s="573"/>
      <c r="BL49" s="573"/>
      <c r="BM49" s="573"/>
      <c r="BN49" s="574"/>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row>
    <row r="50" spans="1:96" s="369" customFormat="1" ht="6" customHeight="1" x14ac:dyDescent="0.15">
      <c r="A50" s="565"/>
      <c r="B50" s="566"/>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72"/>
      <c r="BH50" s="573"/>
      <c r="BI50" s="573"/>
      <c r="BJ50" s="573"/>
      <c r="BK50" s="573"/>
      <c r="BL50" s="573"/>
      <c r="BM50" s="573"/>
      <c r="BN50" s="574"/>
      <c r="BO50" s="235" t="s">
        <v>13</v>
      </c>
      <c r="BP50" s="236"/>
      <c r="BQ50" s="236"/>
      <c r="BR50" s="236"/>
      <c r="BS50" s="236"/>
      <c r="BT50" s="236"/>
      <c r="BU50" s="236"/>
      <c r="BV50" s="236"/>
      <c r="BW50" s="236"/>
      <c r="BX50" s="237"/>
      <c r="BY50" s="203"/>
      <c r="BZ50" s="202"/>
      <c r="CA50" s="202"/>
      <c r="CB50" s="202"/>
      <c r="CC50" s="202"/>
      <c r="CD50" s="202"/>
      <c r="CE50" s="202"/>
      <c r="CF50" s="202"/>
      <c r="CG50" s="202"/>
      <c r="CH50" s="202"/>
      <c r="CI50" s="202"/>
      <c r="CJ50" s="202"/>
      <c r="CK50" s="202"/>
      <c r="CL50" s="202"/>
      <c r="CM50" s="202"/>
      <c r="CN50" s="202"/>
      <c r="CO50" s="202"/>
      <c r="CP50" s="202"/>
      <c r="CQ50" s="202"/>
      <c r="CR50" s="204"/>
    </row>
    <row r="51" spans="1:96" s="369" customFormat="1" ht="6" customHeight="1" x14ac:dyDescent="0.15">
      <c r="A51" s="565"/>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72"/>
      <c r="BH51" s="573"/>
      <c r="BI51" s="573"/>
      <c r="BJ51" s="573"/>
      <c r="BK51" s="573"/>
      <c r="BL51" s="573"/>
      <c r="BM51" s="573"/>
      <c r="BN51" s="574"/>
      <c r="BO51" s="7"/>
      <c r="BP51" s="8"/>
      <c r="BQ51" s="8"/>
      <c r="BR51" s="8"/>
      <c r="BS51" s="8"/>
      <c r="BT51" s="8"/>
      <c r="BU51" s="8"/>
      <c r="BV51" s="8"/>
      <c r="BW51" s="8"/>
      <c r="BX51" s="9"/>
      <c r="BY51" s="205"/>
      <c r="BZ51" s="125"/>
      <c r="CA51" s="125"/>
      <c r="CB51" s="125"/>
      <c r="CC51" s="125"/>
      <c r="CD51" s="125"/>
      <c r="CE51" s="125"/>
      <c r="CF51" s="125"/>
      <c r="CG51" s="125"/>
      <c r="CH51" s="125"/>
      <c r="CI51" s="125"/>
      <c r="CJ51" s="125"/>
      <c r="CK51" s="125"/>
      <c r="CL51" s="125"/>
      <c r="CM51" s="125"/>
      <c r="CN51" s="125"/>
      <c r="CO51" s="125"/>
      <c r="CP51" s="125"/>
      <c r="CQ51" s="125"/>
      <c r="CR51" s="126"/>
    </row>
    <row r="52" spans="1:96" s="369" customFormat="1" ht="6" customHeight="1" x14ac:dyDescent="0.15">
      <c r="A52" s="565"/>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72"/>
      <c r="BH52" s="573"/>
      <c r="BI52" s="573"/>
      <c r="BJ52" s="573"/>
      <c r="BK52" s="573"/>
      <c r="BL52" s="573"/>
      <c r="BM52" s="573"/>
      <c r="BN52" s="574"/>
      <c r="BO52" s="7"/>
      <c r="BP52" s="8"/>
      <c r="BQ52" s="8"/>
      <c r="BR52" s="8"/>
      <c r="BS52" s="8"/>
      <c r="BT52" s="8"/>
      <c r="BU52" s="8"/>
      <c r="BV52" s="8"/>
      <c r="BW52" s="8"/>
      <c r="BX52" s="9"/>
      <c r="BY52" s="205"/>
      <c r="BZ52" s="125"/>
      <c r="CA52" s="125"/>
      <c r="CB52" s="125"/>
      <c r="CC52" s="125"/>
      <c r="CD52" s="125"/>
      <c r="CE52" s="125"/>
      <c r="CF52" s="125"/>
      <c r="CG52" s="125"/>
      <c r="CH52" s="125"/>
      <c r="CI52" s="125"/>
      <c r="CJ52" s="125"/>
      <c r="CK52" s="125"/>
      <c r="CL52" s="125"/>
      <c r="CM52" s="125"/>
      <c r="CN52" s="125"/>
      <c r="CO52" s="125"/>
      <c r="CP52" s="125"/>
      <c r="CQ52" s="125"/>
      <c r="CR52" s="126"/>
    </row>
    <row r="53" spans="1:96" s="369" customFormat="1" ht="6" customHeight="1" thickBot="1" x14ac:dyDescent="0.2">
      <c r="A53" s="567"/>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75"/>
      <c r="BH53" s="576"/>
      <c r="BI53" s="576"/>
      <c r="BJ53" s="576"/>
      <c r="BK53" s="576"/>
      <c r="BL53" s="576"/>
      <c r="BM53" s="576"/>
      <c r="BN53" s="577"/>
      <c r="BO53" s="415"/>
      <c r="BP53" s="416"/>
      <c r="BQ53" s="416"/>
      <c r="BR53" s="416"/>
      <c r="BS53" s="416"/>
      <c r="BT53" s="416"/>
      <c r="BU53" s="416"/>
      <c r="BV53" s="416"/>
      <c r="BW53" s="416"/>
      <c r="BX53" s="417"/>
      <c r="BY53" s="208"/>
      <c r="BZ53" s="207"/>
      <c r="CA53" s="207"/>
      <c r="CB53" s="207"/>
      <c r="CC53" s="207"/>
      <c r="CD53" s="207"/>
      <c r="CE53" s="207"/>
      <c r="CF53" s="207"/>
      <c r="CG53" s="207"/>
      <c r="CH53" s="207"/>
      <c r="CI53" s="207"/>
      <c r="CJ53" s="207"/>
      <c r="CK53" s="207"/>
      <c r="CL53" s="207"/>
      <c r="CM53" s="207"/>
      <c r="CN53" s="207"/>
      <c r="CO53" s="207"/>
      <c r="CP53" s="207"/>
      <c r="CQ53" s="207"/>
      <c r="CR53" s="209"/>
    </row>
    <row r="54" spans="1:96" s="372" customFormat="1" ht="6" customHeight="1" thickTop="1" x14ac:dyDescent="0.15">
      <c r="A54" s="210" t="s">
        <v>38</v>
      </c>
      <c r="B54" s="211"/>
      <c r="C54" s="211"/>
      <c r="D54" s="211"/>
      <c r="E54" s="211"/>
      <c r="F54" s="211"/>
      <c r="G54" s="211"/>
      <c r="H54" s="211"/>
      <c r="I54" s="211"/>
      <c r="J54" s="211"/>
      <c r="K54" s="211"/>
      <c r="L54" s="211"/>
      <c r="M54" s="211"/>
      <c r="N54" s="211"/>
      <c r="O54" s="211"/>
      <c r="P54" s="214" t="s">
        <v>39</v>
      </c>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6"/>
    </row>
    <row r="55" spans="1:96"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row>
    <row r="56" spans="1:96"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row>
    <row r="57" spans="1:96"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2"/>
    </row>
    <row r="58" spans="1:96" s="372" customFormat="1" ht="6" customHeight="1" x14ac:dyDescent="0.15">
      <c r="A58" s="418" t="s">
        <v>88</v>
      </c>
      <c r="B58" s="419"/>
      <c r="C58" s="419"/>
      <c r="D58" s="419"/>
      <c r="E58" s="419"/>
      <c r="F58" s="419"/>
      <c r="G58" s="419"/>
      <c r="H58" s="419"/>
      <c r="I58" s="419"/>
      <c r="J58" s="419"/>
      <c r="K58" s="419"/>
      <c r="L58" s="419"/>
      <c r="M58" s="419"/>
      <c r="N58" s="419"/>
      <c r="O58" s="419"/>
      <c r="P58" s="431"/>
      <c r="Q58" s="432"/>
      <c r="R58" s="432"/>
      <c r="S58" s="473" t="s">
        <v>40</v>
      </c>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31"/>
      <c r="BM58" s="432"/>
      <c r="BN58" s="432"/>
      <c r="BO58" s="473" t="s">
        <v>43</v>
      </c>
      <c r="BP58" s="473"/>
      <c r="BQ58" s="473"/>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4"/>
    </row>
    <row r="59" spans="1:96" s="372" customFormat="1" ht="6" customHeight="1" x14ac:dyDescent="0.15">
      <c r="A59" s="418"/>
      <c r="B59" s="419"/>
      <c r="C59" s="419"/>
      <c r="D59" s="419"/>
      <c r="E59" s="419"/>
      <c r="F59" s="419"/>
      <c r="G59" s="419"/>
      <c r="H59" s="419"/>
      <c r="I59" s="419"/>
      <c r="J59" s="419"/>
      <c r="K59" s="419"/>
      <c r="L59" s="419"/>
      <c r="M59" s="419"/>
      <c r="N59" s="419"/>
      <c r="O59" s="419"/>
      <c r="P59" s="433"/>
      <c r="Q59" s="434"/>
      <c r="R59" s="434"/>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33"/>
      <c r="BM59" s="434"/>
      <c r="BN59" s="434"/>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7"/>
    </row>
    <row r="60" spans="1:96" s="372" customFormat="1" ht="6" customHeight="1" x14ac:dyDescent="0.15">
      <c r="A60" s="418"/>
      <c r="B60" s="419"/>
      <c r="C60" s="419"/>
      <c r="D60" s="419"/>
      <c r="E60" s="419"/>
      <c r="F60" s="419"/>
      <c r="G60" s="419"/>
      <c r="H60" s="419"/>
      <c r="I60" s="419"/>
      <c r="J60" s="419"/>
      <c r="K60" s="419"/>
      <c r="L60" s="419"/>
      <c r="M60" s="419"/>
      <c r="N60" s="419"/>
      <c r="O60" s="419"/>
      <c r="P60" s="435"/>
      <c r="Q60" s="436"/>
      <c r="R60" s="436"/>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35"/>
      <c r="BM60" s="436"/>
      <c r="BN60" s="436"/>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80"/>
    </row>
    <row r="61" spans="1:96" s="372" customFormat="1" ht="6" customHeight="1" x14ac:dyDescent="0.15">
      <c r="A61" s="418"/>
      <c r="B61" s="419"/>
      <c r="C61" s="419"/>
      <c r="D61" s="419"/>
      <c r="E61" s="419"/>
      <c r="F61" s="419"/>
      <c r="G61" s="419"/>
      <c r="H61" s="419"/>
      <c r="I61" s="419"/>
      <c r="J61" s="419"/>
      <c r="K61" s="419"/>
      <c r="L61" s="419"/>
      <c r="M61" s="419"/>
      <c r="N61" s="419"/>
      <c r="O61" s="420"/>
      <c r="P61" s="431"/>
      <c r="Q61" s="432"/>
      <c r="R61" s="432"/>
      <c r="S61" s="473" t="s">
        <v>41</v>
      </c>
      <c r="T61" s="473"/>
      <c r="U61" s="473"/>
      <c r="V61" s="473"/>
      <c r="W61" s="473"/>
      <c r="X61" s="473"/>
      <c r="Y61" s="473"/>
      <c r="Z61" s="473"/>
      <c r="AA61" s="473"/>
      <c r="AB61" s="473"/>
      <c r="AC61" s="473"/>
      <c r="AD61" s="473"/>
      <c r="AE61" s="473"/>
      <c r="AF61" s="473"/>
      <c r="AG61" s="473"/>
      <c r="AH61" s="431"/>
      <c r="AI61" s="432"/>
      <c r="AJ61" s="432"/>
      <c r="AK61" s="473" t="s">
        <v>42</v>
      </c>
      <c r="AL61" s="473"/>
      <c r="AM61" s="473"/>
      <c r="AN61" s="473"/>
      <c r="AO61" s="473"/>
      <c r="AP61" s="473"/>
      <c r="AQ61" s="473"/>
      <c r="AR61" s="473"/>
      <c r="AS61" s="473"/>
      <c r="AT61" s="473"/>
      <c r="AU61" s="473"/>
      <c r="AV61" s="473"/>
      <c r="AW61" s="473"/>
      <c r="AX61" s="473"/>
      <c r="AY61" s="473"/>
      <c r="AZ61" s="431"/>
      <c r="BA61" s="432"/>
      <c r="BB61" s="432"/>
      <c r="BC61" s="473" t="s">
        <v>108</v>
      </c>
      <c r="BD61" s="473"/>
      <c r="BE61" s="473"/>
      <c r="BF61" s="473"/>
      <c r="BG61" s="473"/>
      <c r="BH61" s="473"/>
      <c r="BI61" s="473"/>
      <c r="BJ61" s="473"/>
      <c r="BK61" s="473"/>
      <c r="BL61" s="473"/>
      <c r="BM61" s="473"/>
      <c r="BN61" s="473"/>
      <c r="BO61" s="473"/>
      <c r="BP61" s="473"/>
      <c r="BQ61" s="473"/>
      <c r="BR61" s="473"/>
      <c r="BS61" s="473"/>
      <c r="BT61" s="473"/>
      <c r="BU61" s="473"/>
      <c r="BV61" s="431"/>
      <c r="BW61" s="432"/>
      <c r="BX61" s="432"/>
      <c r="BY61" s="473" t="s">
        <v>109</v>
      </c>
      <c r="BZ61" s="473"/>
      <c r="CA61" s="473"/>
      <c r="CB61" s="473"/>
      <c r="CC61" s="473"/>
      <c r="CD61" s="473"/>
      <c r="CE61" s="473"/>
      <c r="CF61" s="473"/>
      <c r="CG61" s="473"/>
      <c r="CH61" s="473"/>
      <c r="CI61" s="473"/>
      <c r="CJ61" s="473"/>
      <c r="CK61" s="473"/>
      <c r="CL61" s="473"/>
      <c r="CM61" s="473"/>
      <c r="CN61" s="473"/>
      <c r="CO61" s="473"/>
      <c r="CP61" s="473"/>
      <c r="CQ61" s="473"/>
      <c r="CR61" s="474"/>
    </row>
    <row r="62" spans="1:96" s="372" customFormat="1" ht="6" customHeight="1" x14ac:dyDescent="0.15">
      <c r="A62" s="418"/>
      <c r="B62" s="419"/>
      <c r="C62" s="419"/>
      <c r="D62" s="419"/>
      <c r="E62" s="419"/>
      <c r="F62" s="419"/>
      <c r="G62" s="419"/>
      <c r="H62" s="419"/>
      <c r="I62" s="419"/>
      <c r="J62" s="419"/>
      <c r="K62" s="419"/>
      <c r="L62" s="419"/>
      <c r="M62" s="419"/>
      <c r="N62" s="419"/>
      <c r="O62" s="420"/>
      <c r="P62" s="433"/>
      <c r="Q62" s="434"/>
      <c r="R62" s="434"/>
      <c r="S62" s="476"/>
      <c r="T62" s="476"/>
      <c r="U62" s="476"/>
      <c r="V62" s="476"/>
      <c r="W62" s="476"/>
      <c r="X62" s="476"/>
      <c r="Y62" s="476"/>
      <c r="Z62" s="476"/>
      <c r="AA62" s="476"/>
      <c r="AB62" s="476"/>
      <c r="AC62" s="476"/>
      <c r="AD62" s="476"/>
      <c r="AE62" s="476"/>
      <c r="AF62" s="476"/>
      <c r="AG62" s="476"/>
      <c r="AH62" s="433"/>
      <c r="AI62" s="434"/>
      <c r="AJ62" s="434"/>
      <c r="AK62" s="476"/>
      <c r="AL62" s="476"/>
      <c r="AM62" s="476"/>
      <c r="AN62" s="476"/>
      <c r="AO62" s="476"/>
      <c r="AP62" s="476"/>
      <c r="AQ62" s="476"/>
      <c r="AR62" s="476"/>
      <c r="AS62" s="476"/>
      <c r="AT62" s="476"/>
      <c r="AU62" s="476"/>
      <c r="AV62" s="476"/>
      <c r="AW62" s="476"/>
      <c r="AX62" s="476"/>
      <c r="AY62" s="476"/>
      <c r="AZ62" s="433"/>
      <c r="BA62" s="434"/>
      <c r="BB62" s="434"/>
      <c r="BC62" s="476"/>
      <c r="BD62" s="476"/>
      <c r="BE62" s="476"/>
      <c r="BF62" s="476"/>
      <c r="BG62" s="476"/>
      <c r="BH62" s="476"/>
      <c r="BI62" s="476"/>
      <c r="BJ62" s="476"/>
      <c r="BK62" s="476"/>
      <c r="BL62" s="476"/>
      <c r="BM62" s="476"/>
      <c r="BN62" s="476"/>
      <c r="BO62" s="476"/>
      <c r="BP62" s="476"/>
      <c r="BQ62" s="476"/>
      <c r="BR62" s="476"/>
      <c r="BS62" s="476"/>
      <c r="BT62" s="476"/>
      <c r="BU62" s="476"/>
      <c r="BV62" s="433"/>
      <c r="BW62" s="434"/>
      <c r="BX62" s="434"/>
      <c r="BY62" s="476"/>
      <c r="BZ62" s="476"/>
      <c r="CA62" s="476"/>
      <c r="CB62" s="476"/>
      <c r="CC62" s="476"/>
      <c r="CD62" s="476"/>
      <c r="CE62" s="476"/>
      <c r="CF62" s="476"/>
      <c r="CG62" s="476"/>
      <c r="CH62" s="476"/>
      <c r="CI62" s="476"/>
      <c r="CJ62" s="476"/>
      <c r="CK62" s="476"/>
      <c r="CL62" s="476"/>
      <c r="CM62" s="476"/>
      <c r="CN62" s="476"/>
      <c r="CO62" s="476"/>
      <c r="CP62" s="476"/>
      <c r="CQ62" s="476"/>
      <c r="CR62" s="477"/>
    </row>
    <row r="63" spans="1:96" s="372" customFormat="1" ht="6" customHeight="1" x14ac:dyDescent="0.15">
      <c r="A63" s="418"/>
      <c r="B63" s="419"/>
      <c r="C63" s="419"/>
      <c r="D63" s="419"/>
      <c r="E63" s="419"/>
      <c r="F63" s="419"/>
      <c r="G63" s="419"/>
      <c r="H63" s="419"/>
      <c r="I63" s="419"/>
      <c r="J63" s="419"/>
      <c r="K63" s="419"/>
      <c r="L63" s="419"/>
      <c r="M63" s="419"/>
      <c r="N63" s="419"/>
      <c r="O63" s="420"/>
      <c r="P63" s="435"/>
      <c r="Q63" s="436"/>
      <c r="R63" s="436"/>
      <c r="S63" s="479"/>
      <c r="T63" s="479"/>
      <c r="U63" s="479"/>
      <c r="V63" s="479"/>
      <c r="W63" s="479"/>
      <c r="X63" s="479"/>
      <c r="Y63" s="479"/>
      <c r="Z63" s="479"/>
      <c r="AA63" s="479"/>
      <c r="AB63" s="479"/>
      <c r="AC63" s="479"/>
      <c r="AD63" s="479"/>
      <c r="AE63" s="479"/>
      <c r="AF63" s="479"/>
      <c r="AG63" s="479"/>
      <c r="AH63" s="435"/>
      <c r="AI63" s="436"/>
      <c r="AJ63" s="436"/>
      <c r="AK63" s="479"/>
      <c r="AL63" s="479"/>
      <c r="AM63" s="479"/>
      <c r="AN63" s="479"/>
      <c r="AO63" s="479"/>
      <c r="AP63" s="479"/>
      <c r="AQ63" s="479"/>
      <c r="AR63" s="479"/>
      <c r="AS63" s="479"/>
      <c r="AT63" s="479"/>
      <c r="AU63" s="479"/>
      <c r="AV63" s="479"/>
      <c r="AW63" s="479"/>
      <c r="AX63" s="479"/>
      <c r="AY63" s="479"/>
      <c r="AZ63" s="435"/>
      <c r="BA63" s="436"/>
      <c r="BB63" s="436"/>
      <c r="BC63" s="479"/>
      <c r="BD63" s="479"/>
      <c r="BE63" s="479"/>
      <c r="BF63" s="479"/>
      <c r="BG63" s="479"/>
      <c r="BH63" s="479"/>
      <c r="BI63" s="479"/>
      <c r="BJ63" s="479"/>
      <c r="BK63" s="479"/>
      <c r="BL63" s="479"/>
      <c r="BM63" s="479"/>
      <c r="BN63" s="479"/>
      <c r="BO63" s="479"/>
      <c r="BP63" s="479"/>
      <c r="BQ63" s="479"/>
      <c r="BR63" s="479"/>
      <c r="BS63" s="479"/>
      <c r="BT63" s="479"/>
      <c r="BU63" s="479"/>
      <c r="BV63" s="435"/>
      <c r="BW63" s="436"/>
      <c r="BX63" s="436"/>
      <c r="BY63" s="479"/>
      <c r="BZ63" s="479"/>
      <c r="CA63" s="479"/>
      <c r="CB63" s="479"/>
      <c r="CC63" s="479"/>
      <c r="CD63" s="479"/>
      <c r="CE63" s="479"/>
      <c r="CF63" s="479"/>
      <c r="CG63" s="479"/>
      <c r="CH63" s="479"/>
      <c r="CI63" s="479"/>
      <c r="CJ63" s="479"/>
      <c r="CK63" s="479"/>
      <c r="CL63" s="479"/>
      <c r="CM63" s="479"/>
      <c r="CN63" s="479"/>
      <c r="CO63" s="479"/>
      <c r="CP63" s="479"/>
      <c r="CQ63" s="479"/>
      <c r="CR63" s="480"/>
    </row>
    <row r="64" spans="1:96" s="372" customFormat="1" ht="6" customHeight="1" x14ac:dyDescent="0.15">
      <c r="A64" s="418"/>
      <c r="B64" s="419"/>
      <c r="C64" s="419"/>
      <c r="D64" s="419"/>
      <c r="E64" s="419"/>
      <c r="F64" s="419"/>
      <c r="G64" s="419"/>
      <c r="H64" s="419"/>
      <c r="I64" s="419"/>
      <c r="J64" s="419"/>
      <c r="K64" s="419"/>
      <c r="L64" s="419"/>
      <c r="M64" s="419"/>
      <c r="N64" s="419"/>
      <c r="O64" s="419"/>
      <c r="P64" s="431"/>
      <c r="Q64" s="432"/>
      <c r="R64" s="432"/>
      <c r="S64" s="473" t="s">
        <v>44</v>
      </c>
      <c r="T64" s="473"/>
      <c r="U64" s="473"/>
      <c r="V64" s="473"/>
      <c r="W64" s="473"/>
      <c r="X64" s="473"/>
      <c r="Y64" s="473"/>
      <c r="Z64" s="473"/>
      <c r="AA64" s="223" t="s">
        <v>45</v>
      </c>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4"/>
    </row>
    <row r="65" spans="1:96" s="372" customFormat="1" ht="6" customHeight="1" x14ac:dyDescent="0.15">
      <c r="A65" s="418"/>
      <c r="B65" s="419"/>
      <c r="C65" s="419"/>
      <c r="D65" s="419"/>
      <c r="E65" s="419"/>
      <c r="F65" s="419"/>
      <c r="G65" s="419"/>
      <c r="H65" s="419"/>
      <c r="I65" s="419"/>
      <c r="J65" s="419"/>
      <c r="K65" s="419"/>
      <c r="L65" s="419"/>
      <c r="M65" s="419"/>
      <c r="N65" s="419"/>
      <c r="O65" s="419"/>
      <c r="P65" s="433"/>
      <c r="Q65" s="434"/>
      <c r="R65" s="434"/>
      <c r="S65" s="476"/>
      <c r="T65" s="476"/>
      <c r="U65" s="476"/>
      <c r="V65" s="476"/>
      <c r="W65" s="476"/>
      <c r="X65" s="476"/>
      <c r="Y65" s="476"/>
      <c r="Z65" s="476"/>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6"/>
    </row>
    <row r="66" spans="1:96" s="372" customFormat="1" ht="6" customHeight="1" x14ac:dyDescent="0.15">
      <c r="A66" s="418"/>
      <c r="B66" s="419"/>
      <c r="C66" s="419"/>
      <c r="D66" s="419"/>
      <c r="E66" s="419"/>
      <c r="F66" s="419"/>
      <c r="G66" s="419"/>
      <c r="H66" s="419"/>
      <c r="I66" s="419"/>
      <c r="J66" s="419"/>
      <c r="K66" s="419"/>
      <c r="L66" s="419"/>
      <c r="M66" s="419"/>
      <c r="N66" s="419"/>
      <c r="O66" s="419"/>
      <c r="P66" s="435"/>
      <c r="Q66" s="436"/>
      <c r="R66" s="436"/>
      <c r="S66" s="479"/>
      <c r="T66" s="479"/>
      <c r="U66" s="479"/>
      <c r="V66" s="479"/>
      <c r="W66" s="479"/>
      <c r="X66" s="479"/>
      <c r="Y66" s="479"/>
      <c r="Z66" s="479"/>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8"/>
    </row>
    <row r="67" spans="1:96" s="372" customFormat="1" ht="6" customHeight="1" x14ac:dyDescent="0.15">
      <c r="A67" s="152" t="s">
        <v>89</v>
      </c>
      <c r="B67" s="153"/>
      <c r="C67" s="153"/>
      <c r="D67" s="153"/>
      <c r="E67" s="153"/>
      <c r="F67" s="153"/>
      <c r="G67" s="153"/>
      <c r="H67" s="153"/>
      <c r="I67" s="153"/>
      <c r="J67" s="153"/>
      <c r="K67" s="153"/>
      <c r="L67" s="153"/>
      <c r="M67" s="153"/>
      <c r="N67" s="153"/>
      <c r="O67" s="154"/>
      <c r="P67" s="129" t="s">
        <v>46</v>
      </c>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1"/>
    </row>
    <row r="68" spans="1:96" s="372" customFormat="1" ht="6" customHeight="1" x14ac:dyDescent="0.15">
      <c r="A68" s="155"/>
      <c r="B68" s="156"/>
      <c r="C68" s="156"/>
      <c r="D68" s="156"/>
      <c r="E68" s="156"/>
      <c r="F68" s="156"/>
      <c r="G68" s="156"/>
      <c r="H68" s="156"/>
      <c r="I68" s="156"/>
      <c r="J68" s="156"/>
      <c r="K68" s="156"/>
      <c r="L68" s="156"/>
      <c r="M68" s="156"/>
      <c r="N68" s="156"/>
      <c r="O68" s="157"/>
      <c r="P68" s="132"/>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4"/>
    </row>
    <row r="69" spans="1:96" s="372" customFormat="1" ht="6" customHeight="1" x14ac:dyDescent="0.15">
      <c r="A69" s="155"/>
      <c r="B69" s="156"/>
      <c r="C69" s="156"/>
      <c r="D69" s="156"/>
      <c r="E69" s="156"/>
      <c r="F69" s="156"/>
      <c r="G69" s="156"/>
      <c r="H69" s="156"/>
      <c r="I69" s="156"/>
      <c r="J69" s="156"/>
      <c r="K69" s="156"/>
      <c r="L69" s="156"/>
      <c r="M69" s="156"/>
      <c r="N69" s="156"/>
      <c r="O69" s="157"/>
      <c r="P69" s="132"/>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4"/>
    </row>
    <row r="70" spans="1:96" s="372" customFormat="1" ht="6" customHeight="1" x14ac:dyDescent="0.15">
      <c r="A70" s="155"/>
      <c r="B70" s="156"/>
      <c r="C70" s="156"/>
      <c r="D70" s="156"/>
      <c r="E70" s="156"/>
      <c r="F70" s="156"/>
      <c r="G70" s="156"/>
      <c r="H70" s="156"/>
      <c r="I70" s="156"/>
      <c r="J70" s="156"/>
      <c r="K70" s="156"/>
      <c r="L70" s="156"/>
      <c r="M70" s="156"/>
      <c r="N70" s="156"/>
      <c r="O70" s="157"/>
      <c r="P70" s="146"/>
      <c r="Q70" s="147"/>
      <c r="R70" s="147"/>
      <c r="S70" s="147"/>
      <c r="T70" s="233" t="s">
        <v>47</v>
      </c>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147"/>
      <c r="AR70" s="147"/>
      <c r="AS70" s="147"/>
      <c r="AT70" s="233" t="s">
        <v>48</v>
      </c>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2"/>
    </row>
    <row r="71" spans="1:96" s="372" customFormat="1" ht="6" customHeight="1" x14ac:dyDescent="0.15">
      <c r="A71" s="155"/>
      <c r="B71" s="156"/>
      <c r="C71" s="156"/>
      <c r="D71" s="156"/>
      <c r="E71" s="156"/>
      <c r="F71" s="156"/>
      <c r="G71" s="156"/>
      <c r="H71" s="156"/>
      <c r="I71" s="156"/>
      <c r="J71" s="156"/>
      <c r="K71" s="156"/>
      <c r="L71" s="156"/>
      <c r="M71" s="156"/>
      <c r="N71" s="156"/>
      <c r="O71" s="157"/>
      <c r="P71" s="146"/>
      <c r="Q71" s="147"/>
      <c r="R71" s="147"/>
      <c r="S71" s="147"/>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147"/>
      <c r="AR71" s="147"/>
      <c r="AS71" s="147"/>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2"/>
    </row>
    <row r="72" spans="1:96" s="372" customFormat="1" ht="6" customHeight="1" x14ac:dyDescent="0.15">
      <c r="A72" s="155"/>
      <c r="B72" s="156"/>
      <c r="C72" s="156"/>
      <c r="D72" s="156"/>
      <c r="E72" s="156"/>
      <c r="F72" s="156"/>
      <c r="G72" s="156"/>
      <c r="H72" s="156"/>
      <c r="I72" s="156"/>
      <c r="J72" s="156"/>
      <c r="K72" s="156"/>
      <c r="L72" s="156"/>
      <c r="M72" s="156"/>
      <c r="N72" s="156"/>
      <c r="O72" s="157"/>
      <c r="P72" s="148"/>
      <c r="Q72" s="149"/>
      <c r="R72" s="149"/>
      <c r="S72" s="149"/>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149"/>
      <c r="AR72" s="149"/>
      <c r="AS72" s="149"/>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4"/>
    </row>
    <row r="73" spans="1:96" s="372" customFormat="1" ht="6" customHeight="1" x14ac:dyDescent="0.15">
      <c r="A73" s="155"/>
      <c r="B73" s="156"/>
      <c r="C73" s="156"/>
      <c r="D73" s="156"/>
      <c r="E73" s="156"/>
      <c r="F73" s="156"/>
      <c r="G73" s="156"/>
      <c r="H73" s="156"/>
      <c r="I73" s="156"/>
      <c r="J73" s="156"/>
      <c r="K73" s="156"/>
      <c r="L73" s="156"/>
      <c r="M73" s="156"/>
      <c r="N73" s="156"/>
      <c r="O73" s="157"/>
      <c r="P73" s="129" t="s">
        <v>49</v>
      </c>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1"/>
    </row>
    <row r="74" spans="1:96" s="372" customFormat="1" ht="6" customHeight="1" x14ac:dyDescent="0.15">
      <c r="A74" s="155"/>
      <c r="B74" s="156"/>
      <c r="C74" s="156"/>
      <c r="D74" s="156"/>
      <c r="E74" s="156"/>
      <c r="F74" s="156"/>
      <c r="G74" s="156"/>
      <c r="H74" s="156"/>
      <c r="I74" s="156"/>
      <c r="J74" s="156"/>
      <c r="K74" s="156"/>
      <c r="L74" s="156"/>
      <c r="M74" s="156"/>
      <c r="N74" s="156"/>
      <c r="O74" s="157"/>
      <c r="P74" s="132"/>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4"/>
    </row>
    <row r="75" spans="1:96" s="372" customFormat="1" ht="6" customHeight="1" x14ac:dyDescent="0.15">
      <c r="A75" s="155"/>
      <c r="B75" s="156"/>
      <c r="C75" s="156"/>
      <c r="D75" s="156"/>
      <c r="E75" s="156"/>
      <c r="F75" s="156"/>
      <c r="G75" s="156"/>
      <c r="H75" s="156"/>
      <c r="I75" s="156"/>
      <c r="J75" s="156"/>
      <c r="K75" s="156"/>
      <c r="L75" s="156"/>
      <c r="M75" s="156"/>
      <c r="N75" s="156"/>
      <c r="O75" s="157"/>
      <c r="P75" s="132"/>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4"/>
    </row>
    <row r="76" spans="1:96" s="372" customFormat="1" ht="6" customHeight="1" x14ac:dyDescent="0.15">
      <c r="A76" s="155"/>
      <c r="B76" s="156"/>
      <c r="C76" s="156"/>
      <c r="D76" s="156"/>
      <c r="E76" s="156"/>
      <c r="F76" s="156"/>
      <c r="G76" s="156"/>
      <c r="H76" s="156"/>
      <c r="I76" s="156"/>
      <c r="J76" s="156"/>
      <c r="K76" s="156"/>
      <c r="L76" s="156"/>
      <c r="M76" s="156"/>
      <c r="N76" s="156"/>
      <c r="O76" s="157"/>
      <c r="P76" s="146"/>
      <c r="Q76" s="147"/>
      <c r="R76" s="147"/>
      <c r="S76" s="147"/>
      <c r="T76" s="233" t="s">
        <v>112</v>
      </c>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147"/>
      <c r="AR76" s="147"/>
      <c r="AS76" s="147"/>
      <c r="AT76" s="233" t="s">
        <v>113</v>
      </c>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147"/>
      <c r="BS76" s="147"/>
      <c r="BT76" s="147"/>
      <c r="BU76" s="233" t="s">
        <v>114</v>
      </c>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4"/>
    </row>
    <row r="77" spans="1:96" s="372" customFormat="1" ht="6" customHeight="1" x14ac:dyDescent="0.15">
      <c r="A77" s="155"/>
      <c r="B77" s="156"/>
      <c r="C77" s="156"/>
      <c r="D77" s="156"/>
      <c r="E77" s="156"/>
      <c r="F77" s="156"/>
      <c r="G77" s="156"/>
      <c r="H77" s="156"/>
      <c r="I77" s="156"/>
      <c r="J77" s="156"/>
      <c r="K77" s="156"/>
      <c r="L77" s="156"/>
      <c r="M77" s="156"/>
      <c r="N77" s="156"/>
      <c r="O77" s="157"/>
      <c r="P77" s="146"/>
      <c r="Q77" s="147"/>
      <c r="R77" s="147"/>
      <c r="S77" s="147"/>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147"/>
      <c r="AR77" s="147"/>
      <c r="AS77" s="147"/>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147"/>
      <c r="BS77" s="147"/>
      <c r="BT77" s="147"/>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4"/>
    </row>
    <row r="78" spans="1:96" s="372" customFormat="1" ht="6" customHeight="1" x14ac:dyDescent="0.15">
      <c r="A78" s="155"/>
      <c r="B78" s="156"/>
      <c r="C78" s="156"/>
      <c r="D78" s="156"/>
      <c r="E78" s="156"/>
      <c r="F78" s="156"/>
      <c r="G78" s="156"/>
      <c r="H78" s="156"/>
      <c r="I78" s="156"/>
      <c r="J78" s="156"/>
      <c r="K78" s="156"/>
      <c r="L78" s="156"/>
      <c r="M78" s="156"/>
      <c r="N78" s="156"/>
      <c r="O78" s="157"/>
      <c r="P78" s="146"/>
      <c r="Q78" s="147"/>
      <c r="R78" s="147"/>
      <c r="S78" s="147"/>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147"/>
      <c r="AR78" s="147"/>
      <c r="AS78" s="147"/>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147"/>
      <c r="BS78" s="147"/>
      <c r="BT78" s="147"/>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4"/>
    </row>
    <row r="79" spans="1:96" s="372" customFormat="1" ht="6" customHeight="1" x14ac:dyDescent="0.15">
      <c r="A79" s="155"/>
      <c r="B79" s="156"/>
      <c r="C79" s="156"/>
      <c r="D79" s="156"/>
      <c r="E79" s="156"/>
      <c r="F79" s="156"/>
      <c r="G79" s="156"/>
      <c r="H79" s="156"/>
      <c r="I79" s="156"/>
      <c r="J79" s="156"/>
      <c r="K79" s="156"/>
      <c r="L79" s="156"/>
      <c r="M79" s="156"/>
      <c r="N79" s="156"/>
      <c r="O79" s="157"/>
      <c r="P79" s="146"/>
      <c r="Q79" s="147"/>
      <c r="R79" s="147"/>
      <c r="S79" s="147"/>
      <c r="T79" s="233" t="s">
        <v>116</v>
      </c>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147"/>
      <c r="AR79" s="147"/>
      <c r="AS79" s="147"/>
      <c r="AT79" s="233" t="s">
        <v>115</v>
      </c>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147"/>
      <c r="BS79" s="147"/>
      <c r="BT79" s="147"/>
      <c r="BU79" s="233" t="s">
        <v>111</v>
      </c>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4"/>
    </row>
    <row r="80" spans="1:96" s="372" customFormat="1" ht="6" customHeight="1" x14ac:dyDescent="0.15">
      <c r="A80" s="155"/>
      <c r="B80" s="156"/>
      <c r="C80" s="156"/>
      <c r="D80" s="156"/>
      <c r="E80" s="156"/>
      <c r="F80" s="156"/>
      <c r="G80" s="156"/>
      <c r="H80" s="156"/>
      <c r="I80" s="156"/>
      <c r="J80" s="156"/>
      <c r="K80" s="156"/>
      <c r="L80" s="156"/>
      <c r="M80" s="156"/>
      <c r="N80" s="156"/>
      <c r="O80" s="157"/>
      <c r="P80" s="146"/>
      <c r="Q80" s="147"/>
      <c r="R80" s="147"/>
      <c r="S80" s="147"/>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147"/>
      <c r="AR80" s="147"/>
      <c r="AS80" s="147"/>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147"/>
      <c r="BS80" s="147"/>
      <c r="BT80" s="147"/>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4"/>
    </row>
    <row r="81" spans="1:96" s="372" customFormat="1" ht="6" customHeight="1" x14ac:dyDescent="0.15">
      <c r="A81" s="155"/>
      <c r="B81" s="156"/>
      <c r="C81" s="156"/>
      <c r="D81" s="156"/>
      <c r="E81" s="156"/>
      <c r="F81" s="156"/>
      <c r="G81" s="156"/>
      <c r="H81" s="156"/>
      <c r="I81" s="156"/>
      <c r="J81" s="156"/>
      <c r="K81" s="156"/>
      <c r="L81" s="156"/>
      <c r="M81" s="156"/>
      <c r="N81" s="156"/>
      <c r="O81" s="157"/>
      <c r="P81" s="146"/>
      <c r="Q81" s="147"/>
      <c r="R81" s="147"/>
      <c r="S81" s="147"/>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147"/>
      <c r="AR81" s="147"/>
      <c r="AS81" s="147"/>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147"/>
      <c r="BS81" s="147"/>
      <c r="BT81" s="147"/>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4"/>
    </row>
    <row r="82" spans="1:96" s="372" customFormat="1" ht="6" customHeight="1" x14ac:dyDescent="0.15">
      <c r="A82" s="155"/>
      <c r="B82" s="156"/>
      <c r="C82" s="156"/>
      <c r="D82" s="156"/>
      <c r="E82" s="156"/>
      <c r="F82" s="156"/>
      <c r="G82" s="156"/>
      <c r="H82" s="156"/>
      <c r="I82" s="156"/>
      <c r="J82" s="156"/>
      <c r="K82" s="156"/>
      <c r="L82" s="156"/>
      <c r="M82" s="156"/>
      <c r="N82" s="156"/>
      <c r="O82" s="157"/>
      <c r="P82" s="146"/>
      <c r="Q82" s="147"/>
      <c r="R82" s="147"/>
      <c r="S82" s="147"/>
      <c r="T82" s="233" t="s">
        <v>51</v>
      </c>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147"/>
      <c r="AR82" s="147"/>
      <c r="AS82" s="147"/>
      <c r="AT82" s="233" t="s">
        <v>50</v>
      </c>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121"/>
      <c r="BZ82" s="121"/>
      <c r="CA82" s="121"/>
      <c r="CB82" s="121"/>
      <c r="CC82" s="121"/>
      <c r="CD82" s="121"/>
      <c r="CE82" s="121"/>
      <c r="CF82" s="121"/>
      <c r="CG82" s="121"/>
      <c r="CH82" s="121"/>
      <c r="CI82" s="121"/>
      <c r="CJ82" s="121"/>
      <c r="CK82" s="121"/>
      <c r="CL82" s="121"/>
      <c r="CM82" s="121"/>
      <c r="CN82" s="121"/>
      <c r="CO82" s="121"/>
      <c r="CP82" s="121"/>
      <c r="CQ82" s="121"/>
      <c r="CR82" s="122"/>
    </row>
    <row r="83" spans="1:96" s="372" customFormat="1" ht="6" customHeight="1" x14ac:dyDescent="0.15">
      <c r="A83" s="155"/>
      <c r="B83" s="156"/>
      <c r="C83" s="156"/>
      <c r="D83" s="156"/>
      <c r="E83" s="156"/>
      <c r="F83" s="156"/>
      <c r="G83" s="156"/>
      <c r="H83" s="156"/>
      <c r="I83" s="156"/>
      <c r="J83" s="156"/>
      <c r="K83" s="156"/>
      <c r="L83" s="156"/>
      <c r="M83" s="156"/>
      <c r="N83" s="156"/>
      <c r="O83" s="157"/>
      <c r="P83" s="146"/>
      <c r="Q83" s="147"/>
      <c r="R83" s="147"/>
      <c r="S83" s="147"/>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147"/>
      <c r="AR83" s="147"/>
      <c r="AS83" s="147"/>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121"/>
      <c r="BZ83" s="121"/>
      <c r="CA83" s="121"/>
      <c r="CB83" s="121"/>
      <c r="CC83" s="121"/>
      <c r="CD83" s="121"/>
      <c r="CE83" s="121"/>
      <c r="CF83" s="121"/>
      <c r="CG83" s="121"/>
      <c r="CH83" s="121"/>
      <c r="CI83" s="121"/>
      <c r="CJ83" s="121"/>
      <c r="CK83" s="121"/>
      <c r="CL83" s="121"/>
      <c r="CM83" s="121"/>
      <c r="CN83" s="121"/>
      <c r="CO83" s="121"/>
      <c r="CP83" s="121"/>
      <c r="CQ83" s="121"/>
      <c r="CR83" s="122"/>
    </row>
    <row r="84" spans="1:96" s="372" customFormat="1" ht="6" customHeight="1" x14ac:dyDescent="0.15">
      <c r="A84" s="155"/>
      <c r="B84" s="156"/>
      <c r="C84" s="156"/>
      <c r="D84" s="156"/>
      <c r="E84" s="156"/>
      <c r="F84" s="156"/>
      <c r="G84" s="156"/>
      <c r="H84" s="156"/>
      <c r="I84" s="156"/>
      <c r="J84" s="156"/>
      <c r="K84" s="156"/>
      <c r="L84" s="156"/>
      <c r="M84" s="156"/>
      <c r="N84" s="156"/>
      <c r="O84" s="157"/>
      <c r="P84" s="146"/>
      <c r="Q84" s="147"/>
      <c r="R84" s="147"/>
      <c r="S84" s="147"/>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147"/>
      <c r="AR84" s="147"/>
      <c r="AS84" s="147"/>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121"/>
      <c r="BZ84" s="121"/>
      <c r="CA84" s="121"/>
      <c r="CB84" s="121"/>
      <c r="CC84" s="121"/>
      <c r="CD84" s="121"/>
      <c r="CE84" s="121"/>
      <c r="CF84" s="121"/>
      <c r="CG84" s="121"/>
      <c r="CH84" s="121"/>
      <c r="CI84" s="121"/>
      <c r="CJ84" s="121"/>
      <c r="CK84" s="121"/>
      <c r="CL84" s="121"/>
      <c r="CM84" s="121"/>
      <c r="CN84" s="121"/>
      <c r="CO84" s="121"/>
      <c r="CP84" s="121"/>
      <c r="CQ84" s="121"/>
      <c r="CR84" s="122"/>
    </row>
    <row r="85" spans="1:96" s="372" customFormat="1" ht="6" customHeight="1" x14ac:dyDescent="0.15">
      <c r="A85" s="155"/>
      <c r="B85" s="156"/>
      <c r="C85" s="156"/>
      <c r="D85" s="156"/>
      <c r="E85" s="156"/>
      <c r="F85" s="156"/>
      <c r="G85" s="156"/>
      <c r="H85" s="156"/>
      <c r="I85" s="156"/>
      <c r="J85" s="156"/>
      <c r="K85" s="156"/>
      <c r="L85" s="156"/>
      <c r="M85" s="156"/>
      <c r="N85" s="156"/>
      <c r="O85" s="157"/>
      <c r="P85" s="146"/>
      <c r="Q85" s="147"/>
      <c r="R85" s="147"/>
      <c r="S85" s="147"/>
      <c r="T85" s="233" t="s">
        <v>53</v>
      </c>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147"/>
      <c r="AR85" s="147"/>
      <c r="AS85" s="147"/>
      <c r="AT85" s="233" t="s">
        <v>52</v>
      </c>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147"/>
      <c r="BS85" s="147"/>
      <c r="BT85" s="147"/>
      <c r="BU85" s="233" t="s">
        <v>54</v>
      </c>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4"/>
    </row>
    <row r="86" spans="1:96" s="372" customFormat="1" ht="6" customHeight="1" x14ac:dyDescent="0.15">
      <c r="A86" s="155"/>
      <c r="B86" s="156"/>
      <c r="C86" s="156"/>
      <c r="D86" s="156"/>
      <c r="E86" s="156"/>
      <c r="F86" s="156"/>
      <c r="G86" s="156"/>
      <c r="H86" s="156"/>
      <c r="I86" s="156"/>
      <c r="J86" s="156"/>
      <c r="K86" s="156"/>
      <c r="L86" s="156"/>
      <c r="M86" s="156"/>
      <c r="N86" s="156"/>
      <c r="O86" s="157"/>
      <c r="P86" s="146"/>
      <c r="Q86" s="147"/>
      <c r="R86" s="147"/>
      <c r="S86" s="147"/>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147"/>
      <c r="AR86" s="147"/>
      <c r="AS86" s="147"/>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147"/>
      <c r="BS86" s="147"/>
      <c r="BT86" s="147"/>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4"/>
    </row>
    <row r="87" spans="1:96" s="372" customFormat="1" ht="6" customHeight="1" x14ac:dyDescent="0.15">
      <c r="A87" s="155"/>
      <c r="B87" s="156"/>
      <c r="C87" s="156"/>
      <c r="D87" s="156"/>
      <c r="E87" s="156"/>
      <c r="F87" s="156"/>
      <c r="G87" s="156"/>
      <c r="H87" s="156"/>
      <c r="I87" s="156"/>
      <c r="J87" s="156"/>
      <c r="K87" s="156"/>
      <c r="L87" s="156"/>
      <c r="M87" s="156"/>
      <c r="N87" s="156"/>
      <c r="O87" s="157"/>
      <c r="P87" s="148"/>
      <c r="Q87" s="149"/>
      <c r="R87" s="149"/>
      <c r="S87" s="149"/>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149"/>
      <c r="AR87" s="149"/>
      <c r="AS87" s="149"/>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149"/>
      <c r="BS87" s="149"/>
      <c r="BT87" s="149"/>
      <c r="BU87" s="300"/>
      <c r="BV87" s="300"/>
      <c r="BW87" s="300"/>
      <c r="BX87" s="300"/>
      <c r="BY87" s="300"/>
      <c r="BZ87" s="300"/>
      <c r="CA87" s="300"/>
      <c r="CB87" s="300"/>
      <c r="CC87" s="300"/>
      <c r="CD87" s="300"/>
      <c r="CE87" s="300"/>
      <c r="CF87" s="300"/>
      <c r="CG87" s="300"/>
      <c r="CH87" s="300"/>
      <c r="CI87" s="300"/>
      <c r="CJ87" s="300"/>
      <c r="CK87" s="300"/>
      <c r="CL87" s="300"/>
      <c r="CM87" s="300"/>
      <c r="CN87" s="300"/>
      <c r="CO87" s="300"/>
      <c r="CP87" s="300"/>
      <c r="CQ87" s="300"/>
      <c r="CR87" s="301"/>
    </row>
    <row r="88" spans="1:96" s="372" customFormat="1" ht="6" customHeight="1" x14ac:dyDescent="0.15">
      <c r="A88" s="155"/>
      <c r="B88" s="156"/>
      <c r="C88" s="156"/>
      <c r="D88" s="156"/>
      <c r="E88" s="156"/>
      <c r="F88" s="156"/>
      <c r="G88" s="156"/>
      <c r="H88" s="156"/>
      <c r="I88" s="156"/>
      <c r="J88" s="156"/>
      <c r="K88" s="156"/>
      <c r="L88" s="156"/>
      <c r="M88" s="156"/>
      <c r="N88" s="156"/>
      <c r="O88" s="157"/>
      <c r="P88" s="129" t="s">
        <v>55</v>
      </c>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1"/>
    </row>
    <row r="89" spans="1:96" s="372" customFormat="1" ht="6" customHeight="1" x14ac:dyDescent="0.15">
      <c r="A89" s="155"/>
      <c r="B89" s="156"/>
      <c r="C89" s="156"/>
      <c r="D89" s="156"/>
      <c r="E89" s="156"/>
      <c r="F89" s="156"/>
      <c r="G89" s="156"/>
      <c r="H89" s="156"/>
      <c r="I89" s="156"/>
      <c r="J89" s="156"/>
      <c r="K89" s="156"/>
      <c r="L89" s="156"/>
      <c r="M89" s="156"/>
      <c r="N89" s="156"/>
      <c r="O89" s="157"/>
      <c r="P89" s="132"/>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4"/>
    </row>
    <row r="90" spans="1:96" s="372" customFormat="1" ht="6" customHeight="1" x14ac:dyDescent="0.15">
      <c r="A90" s="155"/>
      <c r="B90" s="156"/>
      <c r="C90" s="156"/>
      <c r="D90" s="156"/>
      <c r="E90" s="156"/>
      <c r="F90" s="156"/>
      <c r="G90" s="156"/>
      <c r="H90" s="156"/>
      <c r="I90" s="156"/>
      <c r="J90" s="156"/>
      <c r="K90" s="156"/>
      <c r="L90" s="156"/>
      <c r="M90" s="156"/>
      <c r="N90" s="156"/>
      <c r="O90" s="157"/>
      <c r="P90" s="132"/>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4"/>
    </row>
    <row r="91" spans="1:96" s="372" customFormat="1" ht="6" customHeight="1" x14ac:dyDescent="0.15">
      <c r="A91" s="155"/>
      <c r="B91" s="156"/>
      <c r="C91" s="156"/>
      <c r="D91" s="156"/>
      <c r="E91" s="156"/>
      <c r="F91" s="156"/>
      <c r="G91" s="156"/>
      <c r="H91" s="156"/>
      <c r="I91" s="156"/>
      <c r="J91" s="156"/>
      <c r="K91" s="156"/>
      <c r="L91" s="156"/>
      <c r="M91" s="156"/>
      <c r="N91" s="156"/>
      <c r="O91" s="157"/>
      <c r="P91" s="150"/>
      <c r="Q91" s="147"/>
      <c r="R91" s="147"/>
      <c r="S91" s="147"/>
      <c r="T91" s="233" t="s">
        <v>56</v>
      </c>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147"/>
      <c r="BF91" s="147"/>
      <c r="BG91" s="147"/>
      <c r="BH91" s="233" t="s">
        <v>57</v>
      </c>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4"/>
    </row>
    <row r="92" spans="1:96" s="372" customFormat="1" ht="6" customHeight="1" x14ac:dyDescent="0.15">
      <c r="A92" s="155"/>
      <c r="B92" s="156"/>
      <c r="C92" s="156"/>
      <c r="D92" s="156"/>
      <c r="E92" s="156"/>
      <c r="F92" s="156"/>
      <c r="G92" s="156"/>
      <c r="H92" s="156"/>
      <c r="I92" s="156"/>
      <c r="J92" s="156"/>
      <c r="K92" s="156"/>
      <c r="L92" s="156"/>
      <c r="M92" s="156"/>
      <c r="N92" s="156"/>
      <c r="O92" s="157"/>
      <c r="P92" s="150"/>
      <c r="Q92" s="147"/>
      <c r="R92" s="147"/>
      <c r="S92" s="147"/>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147"/>
      <c r="BF92" s="147"/>
      <c r="BG92" s="147"/>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4"/>
    </row>
    <row r="93" spans="1:96" s="372" customFormat="1" ht="6" customHeight="1" x14ac:dyDescent="0.15">
      <c r="A93" s="155"/>
      <c r="B93" s="156"/>
      <c r="C93" s="156"/>
      <c r="D93" s="156"/>
      <c r="E93" s="156"/>
      <c r="F93" s="156"/>
      <c r="G93" s="156"/>
      <c r="H93" s="156"/>
      <c r="I93" s="156"/>
      <c r="J93" s="156"/>
      <c r="K93" s="156"/>
      <c r="L93" s="156"/>
      <c r="M93" s="156"/>
      <c r="N93" s="156"/>
      <c r="O93" s="157"/>
      <c r="P93" s="151"/>
      <c r="Q93" s="149"/>
      <c r="R93" s="149"/>
      <c r="S93" s="149"/>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149"/>
      <c r="BF93" s="149"/>
      <c r="BG93" s="149"/>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1"/>
    </row>
    <row r="94" spans="1:96" s="372" customFormat="1" ht="6" customHeight="1" x14ac:dyDescent="0.15">
      <c r="A94" s="155"/>
      <c r="B94" s="156"/>
      <c r="C94" s="156"/>
      <c r="D94" s="156"/>
      <c r="E94" s="156"/>
      <c r="F94" s="156"/>
      <c r="G94" s="156"/>
      <c r="H94" s="156"/>
      <c r="I94" s="156"/>
      <c r="J94" s="156"/>
      <c r="K94" s="156"/>
      <c r="L94" s="156"/>
      <c r="M94" s="156"/>
      <c r="N94" s="156"/>
      <c r="O94" s="157"/>
      <c r="P94" s="129" t="s">
        <v>58</v>
      </c>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1"/>
    </row>
    <row r="95" spans="1:96" s="372" customFormat="1" ht="6" customHeight="1" x14ac:dyDescent="0.15">
      <c r="A95" s="155"/>
      <c r="B95" s="156"/>
      <c r="C95" s="156"/>
      <c r="D95" s="156"/>
      <c r="E95" s="156"/>
      <c r="F95" s="156"/>
      <c r="G95" s="156"/>
      <c r="H95" s="156"/>
      <c r="I95" s="156"/>
      <c r="J95" s="156"/>
      <c r="K95" s="156"/>
      <c r="L95" s="156"/>
      <c r="M95" s="156"/>
      <c r="N95" s="156"/>
      <c r="O95" s="157"/>
      <c r="P95" s="132"/>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4"/>
    </row>
    <row r="96" spans="1:96" s="372" customFormat="1" ht="6" customHeight="1" x14ac:dyDescent="0.15">
      <c r="A96" s="155"/>
      <c r="B96" s="156"/>
      <c r="C96" s="156"/>
      <c r="D96" s="156"/>
      <c r="E96" s="156"/>
      <c r="F96" s="156"/>
      <c r="G96" s="156"/>
      <c r="H96" s="156"/>
      <c r="I96" s="156"/>
      <c r="J96" s="156"/>
      <c r="K96" s="156"/>
      <c r="L96" s="156"/>
      <c r="M96" s="156"/>
      <c r="N96" s="156"/>
      <c r="O96" s="157"/>
      <c r="P96" s="132"/>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4"/>
    </row>
    <row r="97" spans="1:96" s="372" customFormat="1" ht="6" customHeight="1" x14ac:dyDescent="0.15">
      <c r="A97" s="155"/>
      <c r="B97" s="156"/>
      <c r="C97" s="156"/>
      <c r="D97" s="156"/>
      <c r="E97" s="156"/>
      <c r="F97" s="156"/>
      <c r="G97" s="156"/>
      <c r="H97" s="156"/>
      <c r="I97" s="156"/>
      <c r="J97" s="156"/>
      <c r="K97" s="156"/>
      <c r="L97" s="156"/>
      <c r="M97" s="156"/>
      <c r="N97" s="156"/>
      <c r="O97" s="157"/>
      <c r="P97" s="150"/>
      <c r="Q97" s="147"/>
      <c r="R97" s="147"/>
      <c r="S97" s="147"/>
      <c r="T97" s="233" t="s">
        <v>59</v>
      </c>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147"/>
      <c r="AR97" s="147"/>
      <c r="AS97" s="147"/>
      <c r="AT97" s="233" t="s">
        <v>60</v>
      </c>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147"/>
      <c r="BS97" s="147"/>
      <c r="BT97" s="147"/>
      <c r="BU97" s="233" t="s">
        <v>61</v>
      </c>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4"/>
    </row>
    <row r="98" spans="1:96" s="372" customFormat="1" ht="6" customHeight="1" x14ac:dyDescent="0.15">
      <c r="A98" s="155"/>
      <c r="B98" s="156"/>
      <c r="C98" s="156"/>
      <c r="D98" s="156"/>
      <c r="E98" s="156"/>
      <c r="F98" s="156"/>
      <c r="G98" s="156"/>
      <c r="H98" s="156"/>
      <c r="I98" s="156"/>
      <c r="J98" s="156"/>
      <c r="K98" s="156"/>
      <c r="L98" s="156"/>
      <c r="M98" s="156"/>
      <c r="N98" s="156"/>
      <c r="O98" s="157"/>
      <c r="P98" s="150"/>
      <c r="Q98" s="147"/>
      <c r="R98" s="147"/>
      <c r="S98" s="147"/>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147"/>
      <c r="AR98" s="147"/>
      <c r="AS98" s="147"/>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147"/>
      <c r="BS98" s="147"/>
      <c r="BT98" s="147"/>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4"/>
    </row>
    <row r="99" spans="1:96" s="372" customFormat="1" ht="6" customHeight="1" x14ac:dyDescent="0.15">
      <c r="A99" s="155"/>
      <c r="B99" s="156"/>
      <c r="C99" s="156"/>
      <c r="D99" s="156"/>
      <c r="E99" s="156"/>
      <c r="F99" s="156"/>
      <c r="G99" s="156"/>
      <c r="H99" s="156"/>
      <c r="I99" s="156"/>
      <c r="J99" s="156"/>
      <c r="K99" s="156"/>
      <c r="L99" s="156"/>
      <c r="M99" s="156"/>
      <c r="N99" s="156"/>
      <c r="O99" s="157"/>
      <c r="P99" s="151"/>
      <c r="Q99" s="149"/>
      <c r="R99" s="149"/>
      <c r="S99" s="149"/>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149"/>
      <c r="AR99" s="149"/>
      <c r="AS99" s="149"/>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149"/>
      <c r="BS99" s="149"/>
      <c r="BT99" s="149"/>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1"/>
    </row>
    <row r="100" spans="1:96" s="372" customFormat="1" ht="6" customHeight="1" x14ac:dyDescent="0.15">
      <c r="A100" s="155"/>
      <c r="B100" s="156"/>
      <c r="C100" s="156"/>
      <c r="D100" s="156"/>
      <c r="E100" s="156"/>
      <c r="F100" s="156"/>
      <c r="G100" s="156"/>
      <c r="H100" s="156"/>
      <c r="I100" s="156"/>
      <c r="J100" s="156"/>
      <c r="K100" s="156"/>
      <c r="L100" s="156"/>
      <c r="M100" s="156"/>
      <c r="N100" s="156"/>
      <c r="O100" s="157"/>
      <c r="P100" s="229" t="s">
        <v>62</v>
      </c>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30"/>
      <c r="BU100" s="230"/>
      <c r="BV100" s="230"/>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1"/>
    </row>
    <row r="101" spans="1:96" s="372" customFormat="1" ht="6" customHeight="1" x14ac:dyDescent="0.15">
      <c r="A101" s="155"/>
      <c r="B101" s="156"/>
      <c r="C101" s="156"/>
      <c r="D101" s="156"/>
      <c r="E101" s="156"/>
      <c r="F101" s="156"/>
      <c r="G101" s="156"/>
      <c r="H101" s="156"/>
      <c r="I101" s="156"/>
      <c r="J101" s="156"/>
      <c r="K101" s="156"/>
      <c r="L101" s="156"/>
      <c r="M101" s="156"/>
      <c r="N101" s="156"/>
      <c r="O101" s="157"/>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4"/>
    </row>
    <row r="102" spans="1:96" s="372" customFormat="1" ht="6" customHeight="1" x14ac:dyDescent="0.15">
      <c r="A102" s="155"/>
      <c r="B102" s="156"/>
      <c r="C102" s="156"/>
      <c r="D102" s="156"/>
      <c r="E102" s="156"/>
      <c r="F102" s="156"/>
      <c r="G102" s="156"/>
      <c r="H102" s="156"/>
      <c r="I102" s="156"/>
      <c r="J102" s="156"/>
      <c r="K102" s="156"/>
      <c r="L102" s="156"/>
      <c r="M102" s="156"/>
      <c r="N102" s="156"/>
      <c r="O102" s="157"/>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4"/>
    </row>
    <row r="103" spans="1:96" s="372" customFormat="1" ht="6" customHeight="1" x14ac:dyDescent="0.15">
      <c r="A103" s="155"/>
      <c r="B103" s="156"/>
      <c r="C103" s="156"/>
      <c r="D103" s="156"/>
      <c r="E103" s="156"/>
      <c r="F103" s="156"/>
      <c r="G103" s="156"/>
      <c r="H103" s="156"/>
      <c r="I103" s="156"/>
      <c r="J103" s="156"/>
      <c r="K103" s="156"/>
      <c r="L103" s="156"/>
      <c r="M103" s="156"/>
      <c r="N103" s="156"/>
      <c r="O103" s="157"/>
      <c r="P103" s="433"/>
      <c r="Q103" s="434"/>
      <c r="R103" s="434"/>
      <c r="S103" s="434"/>
      <c r="T103" s="77" t="s">
        <v>165</v>
      </c>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8"/>
    </row>
    <row r="104" spans="1:96" s="372" customFormat="1" ht="6" customHeight="1" x14ac:dyDescent="0.15">
      <c r="A104" s="155"/>
      <c r="B104" s="156"/>
      <c r="C104" s="156"/>
      <c r="D104" s="156"/>
      <c r="E104" s="156"/>
      <c r="F104" s="156"/>
      <c r="G104" s="156"/>
      <c r="H104" s="156"/>
      <c r="I104" s="156"/>
      <c r="J104" s="156"/>
      <c r="K104" s="156"/>
      <c r="L104" s="156"/>
      <c r="M104" s="156"/>
      <c r="N104" s="156"/>
      <c r="O104" s="157"/>
      <c r="P104" s="433"/>
      <c r="Q104" s="434"/>
      <c r="R104" s="434"/>
      <c r="S104" s="434"/>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8"/>
    </row>
    <row r="105" spans="1:96" s="372" customFormat="1" ht="6" customHeight="1" x14ac:dyDescent="0.15">
      <c r="A105" s="158"/>
      <c r="B105" s="159"/>
      <c r="C105" s="159"/>
      <c r="D105" s="159"/>
      <c r="E105" s="159"/>
      <c r="F105" s="159"/>
      <c r="G105" s="159"/>
      <c r="H105" s="159"/>
      <c r="I105" s="159"/>
      <c r="J105" s="159"/>
      <c r="K105" s="159"/>
      <c r="L105" s="159"/>
      <c r="M105" s="159"/>
      <c r="N105" s="159"/>
      <c r="O105" s="160"/>
      <c r="P105" s="435"/>
      <c r="Q105" s="436"/>
      <c r="R105" s="436"/>
      <c r="S105" s="436"/>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40"/>
    </row>
    <row r="106" spans="1:96" s="372" customFormat="1" ht="6" customHeight="1" x14ac:dyDescent="0.15">
      <c r="A106" s="141" t="s">
        <v>90</v>
      </c>
      <c r="B106" s="142"/>
      <c r="C106" s="142"/>
      <c r="D106" s="142"/>
      <c r="E106" s="142"/>
      <c r="F106" s="142"/>
      <c r="G106" s="142"/>
      <c r="H106" s="142"/>
      <c r="I106" s="142"/>
      <c r="J106" s="142"/>
      <c r="K106" s="142"/>
      <c r="L106" s="142"/>
      <c r="M106" s="142"/>
      <c r="N106" s="142"/>
      <c r="O106" s="143"/>
      <c r="P106" s="144"/>
      <c r="Q106" s="145"/>
      <c r="R106" s="145"/>
      <c r="S106" s="230" t="s">
        <v>68</v>
      </c>
      <c r="T106" s="230"/>
      <c r="U106" s="230"/>
      <c r="V106" s="230"/>
      <c r="W106" s="230"/>
      <c r="X106" s="230"/>
      <c r="Y106" s="230"/>
      <c r="Z106" s="230"/>
      <c r="AA106" s="230"/>
      <c r="AB106" s="230"/>
      <c r="AC106" s="230"/>
      <c r="AD106" s="230"/>
      <c r="AE106" s="144"/>
      <c r="AF106" s="145"/>
      <c r="AG106" s="145"/>
      <c r="AH106" s="230" t="s">
        <v>69</v>
      </c>
      <c r="AI106" s="230"/>
      <c r="AJ106" s="230"/>
      <c r="AK106" s="230"/>
      <c r="AL106" s="230"/>
      <c r="AM106" s="230"/>
      <c r="AN106" s="230"/>
      <c r="AO106" s="230"/>
      <c r="AP106" s="230"/>
      <c r="AQ106" s="230"/>
      <c r="AR106" s="230"/>
      <c r="AS106" s="230"/>
      <c r="AT106" s="144"/>
      <c r="AU106" s="145"/>
      <c r="AV106" s="145"/>
      <c r="AW106" s="230" t="s">
        <v>70</v>
      </c>
      <c r="AX106" s="230"/>
      <c r="AY106" s="230"/>
      <c r="AZ106" s="230"/>
      <c r="BA106" s="230"/>
      <c r="BB106" s="230"/>
      <c r="BC106" s="230"/>
      <c r="BD106" s="230"/>
      <c r="BE106" s="230"/>
      <c r="BF106" s="230"/>
      <c r="BG106" s="230"/>
      <c r="BH106" s="230"/>
      <c r="BI106" s="144"/>
      <c r="BJ106" s="145"/>
      <c r="BK106" s="145"/>
      <c r="BL106" s="230" t="s">
        <v>44</v>
      </c>
      <c r="BM106" s="230"/>
      <c r="BN106" s="230"/>
      <c r="BO106" s="230"/>
      <c r="BP106" s="230"/>
      <c r="BQ106" s="230"/>
      <c r="BR106" s="230"/>
      <c r="BS106" s="230"/>
      <c r="BT106" s="138" t="s">
        <v>152</v>
      </c>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9"/>
    </row>
    <row r="107" spans="1:96" s="372" customFormat="1" ht="6" customHeight="1" x14ac:dyDescent="0.15">
      <c r="A107" s="141"/>
      <c r="B107" s="142"/>
      <c r="C107" s="142"/>
      <c r="D107" s="142"/>
      <c r="E107" s="142"/>
      <c r="F107" s="142"/>
      <c r="G107" s="142"/>
      <c r="H107" s="142"/>
      <c r="I107" s="142"/>
      <c r="J107" s="142"/>
      <c r="K107" s="142"/>
      <c r="L107" s="142"/>
      <c r="M107" s="142"/>
      <c r="N107" s="142"/>
      <c r="O107" s="143"/>
      <c r="P107" s="146"/>
      <c r="Q107" s="147"/>
      <c r="R107" s="147"/>
      <c r="S107" s="233"/>
      <c r="T107" s="233"/>
      <c r="U107" s="233"/>
      <c r="V107" s="233"/>
      <c r="W107" s="233"/>
      <c r="X107" s="233"/>
      <c r="Y107" s="233"/>
      <c r="Z107" s="233"/>
      <c r="AA107" s="233"/>
      <c r="AB107" s="233"/>
      <c r="AC107" s="233"/>
      <c r="AD107" s="233"/>
      <c r="AE107" s="146"/>
      <c r="AF107" s="147"/>
      <c r="AG107" s="147"/>
      <c r="AH107" s="233"/>
      <c r="AI107" s="233"/>
      <c r="AJ107" s="233"/>
      <c r="AK107" s="233"/>
      <c r="AL107" s="233"/>
      <c r="AM107" s="233"/>
      <c r="AN107" s="233"/>
      <c r="AO107" s="233"/>
      <c r="AP107" s="233"/>
      <c r="AQ107" s="233"/>
      <c r="AR107" s="233"/>
      <c r="AS107" s="233"/>
      <c r="AT107" s="146"/>
      <c r="AU107" s="147"/>
      <c r="AV107" s="147"/>
      <c r="AW107" s="233"/>
      <c r="AX107" s="233"/>
      <c r="AY107" s="233"/>
      <c r="AZ107" s="233"/>
      <c r="BA107" s="233"/>
      <c r="BB107" s="233"/>
      <c r="BC107" s="233"/>
      <c r="BD107" s="233"/>
      <c r="BE107" s="233"/>
      <c r="BF107" s="233"/>
      <c r="BG107" s="233"/>
      <c r="BH107" s="233"/>
      <c r="BI107" s="146"/>
      <c r="BJ107" s="147"/>
      <c r="BK107" s="147"/>
      <c r="BL107" s="233"/>
      <c r="BM107" s="233"/>
      <c r="BN107" s="233"/>
      <c r="BO107" s="233"/>
      <c r="BP107" s="233"/>
      <c r="BQ107" s="233"/>
      <c r="BR107" s="233"/>
      <c r="BS107" s="233"/>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8"/>
    </row>
    <row r="108" spans="1:96" s="372" customFormat="1" ht="6" customHeight="1" x14ac:dyDescent="0.15">
      <c r="A108" s="141"/>
      <c r="B108" s="142"/>
      <c r="C108" s="142"/>
      <c r="D108" s="142"/>
      <c r="E108" s="142"/>
      <c r="F108" s="142"/>
      <c r="G108" s="142"/>
      <c r="H108" s="142"/>
      <c r="I108" s="142"/>
      <c r="J108" s="142"/>
      <c r="K108" s="142"/>
      <c r="L108" s="142"/>
      <c r="M108" s="142"/>
      <c r="N108" s="142"/>
      <c r="O108" s="143"/>
      <c r="P108" s="148"/>
      <c r="Q108" s="149"/>
      <c r="R108" s="149"/>
      <c r="S108" s="300"/>
      <c r="T108" s="300"/>
      <c r="U108" s="300"/>
      <c r="V108" s="300"/>
      <c r="W108" s="300"/>
      <c r="X108" s="300"/>
      <c r="Y108" s="300"/>
      <c r="Z108" s="300"/>
      <c r="AA108" s="300"/>
      <c r="AB108" s="300"/>
      <c r="AC108" s="300"/>
      <c r="AD108" s="300"/>
      <c r="AE108" s="148"/>
      <c r="AF108" s="149"/>
      <c r="AG108" s="149"/>
      <c r="AH108" s="300"/>
      <c r="AI108" s="300"/>
      <c r="AJ108" s="300"/>
      <c r="AK108" s="300"/>
      <c r="AL108" s="300"/>
      <c r="AM108" s="300"/>
      <c r="AN108" s="300"/>
      <c r="AO108" s="300"/>
      <c r="AP108" s="300"/>
      <c r="AQ108" s="300"/>
      <c r="AR108" s="300"/>
      <c r="AS108" s="300"/>
      <c r="AT108" s="148"/>
      <c r="AU108" s="149"/>
      <c r="AV108" s="149"/>
      <c r="AW108" s="300"/>
      <c r="AX108" s="300"/>
      <c r="AY108" s="300"/>
      <c r="AZ108" s="300"/>
      <c r="BA108" s="300"/>
      <c r="BB108" s="300"/>
      <c r="BC108" s="300"/>
      <c r="BD108" s="300"/>
      <c r="BE108" s="300"/>
      <c r="BF108" s="300"/>
      <c r="BG108" s="300"/>
      <c r="BH108" s="300"/>
      <c r="BI108" s="148"/>
      <c r="BJ108" s="149"/>
      <c r="BK108" s="149"/>
      <c r="BL108" s="300"/>
      <c r="BM108" s="300"/>
      <c r="BN108" s="300"/>
      <c r="BO108" s="300"/>
      <c r="BP108" s="300"/>
      <c r="BQ108" s="300"/>
      <c r="BR108" s="300"/>
      <c r="BS108" s="30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40"/>
    </row>
    <row r="109" spans="1:96" s="372" customFormat="1" ht="6" customHeight="1" x14ac:dyDescent="0.15">
      <c r="A109" s="141" t="s">
        <v>110</v>
      </c>
      <c r="B109" s="142"/>
      <c r="C109" s="142"/>
      <c r="D109" s="142"/>
      <c r="E109" s="142"/>
      <c r="F109" s="142"/>
      <c r="G109" s="142"/>
      <c r="H109" s="142"/>
      <c r="I109" s="142"/>
      <c r="J109" s="142"/>
      <c r="K109" s="142"/>
      <c r="L109" s="142"/>
      <c r="M109" s="142"/>
      <c r="N109" s="142"/>
      <c r="O109" s="142"/>
      <c r="P109" s="402">
        <v>2021</v>
      </c>
      <c r="Q109" s="403"/>
      <c r="R109" s="403"/>
      <c r="S109" s="403"/>
      <c r="T109" s="403"/>
      <c r="U109" s="403"/>
      <c r="V109" s="403"/>
      <c r="W109" s="403"/>
      <c r="X109" s="439" t="s">
        <v>71</v>
      </c>
      <c r="Y109" s="439"/>
      <c r="Z109" s="439"/>
      <c r="AA109" s="439"/>
      <c r="AB109" s="135">
        <v>10</v>
      </c>
      <c r="AC109" s="135"/>
      <c r="AD109" s="135"/>
      <c r="AE109" s="135"/>
      <c r="AF109" s="135"/>
      <c r="AG109" s="439" t="s">
        <v>72</v>
      </c>
      <c r="AH109" s="439"/>
      <c r="AI109" s="439"/>
      <c r="AJ109" s="439"/>
      <c r="AK109" s="135">
        <v>15</v>
      </c>
      <c r="AL109" s="135"/>
      <c r="AM109" s="135"/>
      <c r="AN109" s="135"/>
      <c r="AO109" s="135"/>
      <c r="AP109" s="441" t="s">
        <v>73</v>
      </c>
      <c r="AQ109" s="441"/>
      <c r="AR109" s="441"/>
      <c r="AS109" s="441"/>
      <c r="AT109" s="441"/>
      <c r="AU109" s="441"/>
      <c r="AV109" s="441"/>
      <c r="AW109" s="142" t="s">
        <v>74</v>
      </c>
      <c r="AX109" s="142"/>
      <c r="AY109" s="142"/>
      <c r="AZ109" s="142"/>
      <c r="BA109" s="142"/>
      <c r="BB109" s="142"/>
      <c r="BC109" s="142"/>
      <c r="BD109" s="142"/>
      <c r="BE109" s="142"/>
      <c r="BF109" s="142"/>
      <c r="BG109" s="142"/>
      <c r="BH109" s="142"/>
      <c r="BI109" s="142"/>
      <c r="BJ109" s="142"/>
      <c r="BK109" s="142"/>
      <c r="BL109" s="402">
        <v>2021</v>
      </c>
      <c r="BM109" s="403"/>
      <c r="BN109" s="403"/>
      <c r="BO109" s="403"/>
      <c r="BP109" s="403"/>
      <c r="BQ109" s="403"/>
      <c r="BR109" s="403"/>
      <c r="BS109" s="403"/>
      <c r="BT109" s="439" t="s">
        <v>71</v>
      </c>
      <c r="BU109" s="439"/>
      <c r="BV109" s="439"/>
      <c r="BW109" s="439"/>
      <c r="BX109" s="135">
        <v>11</v>
      </c>
      <c r="BY109" s="135"/>
      <c r="BZ109" s="135"/>
      <c r="CA109" s="135"/>
      <c r="CB109" s="135"/>
      <c r="CC109" s="439" t="s">
        <v>72</v>
      </c>
      <c r="CD109" s="439"/>
      <c r="CE109" s="439"/>
      <c r="CF109" s="439"/>
      <c r="CG109" s="135">
        <v>10</v>
      </c>
      <c r="CH109" s="135"/>
      <c r="CI109" s="135"/>
      <c r="CJ109" s="135"/>
      <c r="CK109" s="135"/>
      <c r="CL109" s="230" t="s">
        <v>73</v>
      </c>
      <c r="CM109" s="230"/>
      <c r="CN109" s="230"/>
      <c r="CO109" s="230"/>
      <c r="CP109" s="230"/>
      <c r="CQ109" s="230"/>
      <c r="CR109" s="231"/>
    </row>
    <row r="110" spans="1:96" s="372" customFormat="1" ht="6" customHeight="1" x14ac:dyDescent="0.15">
      <c r="A110" s="141"/>
      <c r="B110" s="142"/>
      <c r="C110" s="142"/>
      <c r="D110" s="142"/>
      <c r="E110" s="142"/>
      <c r="F110" s="142"/>
      <c r="G110" s="142"/>
      <c r="H110" s="142"/>
      <c r="I110" s="142"/>
      <c r="J110" s="142"/>
      <c r="K110" s="142"/>
      <c r="L110" s="142"/>
      <c r="M110" s="142"/>
      <c r="N110" s="142"/>
      <c r="O110" s="142"/>
      <c r="P110" s="405"/>
      <c r="Q110" s="324"/>
      <c r="R110" s="324"/>
      <c r="S110" s="324"/>
      <c r="T110" s="324"/>
      <c r="U110" s="324"/>
      <c r="V110" s="324"/>
      <c r="W110" s="324"/>
      <c r="X110" s="439"/>
      <c r="Y110" s="439"/>
      <c r="Z110" s="439"/>
      <c r="AA110" s="439"/>
      <c r="AB110" s="136"/>
      <c r="AC110" s="136"/>
      <c r="AD110" s="136"/>
      <c r="AE110" s="136"/>
      <c r="AF110" s="136"/>
      <c r="AG110" s="439"/>
      <c r="AH110" s="439"/>
      <c r="AI110" s="439"/>
      <c r="AJ110" s="439"/>
      <c r="AK110" s="136"/>
      <c r="AL110" s="136"/>
      <c r="AM110" s="136"/>
      <c r="AN110" s="136"/>
      <c r="AO110" s="136"/>
      <c r="AP110" s="442"/>
      <c r="AQ110" s="442"/>
      <c r="AR110" s="442"/>
      <c r="AS110" s="442"/>
      <c r="AT110" s="442"/>
      <c r="AU110" s="442"/>
      <c r="AV110" s="442"/>
      <c r="AW110" s="142"/>
      <c r="AX110" s="142"/>
      <c r="AY110" s="142"/>
      <c r="AZ110" s="142"/>
      <c r="BA110" s="142"/>
      <c r="BB110" s="142"/>
      <c r="BC110" s="142"/>
      <c r="BD110" s="142"/>
      <c r="BE110" s="142"/>
      <c r="BF110" s="142"/>
      <c r="BG110" s="142"/>
      <c r="BH110" s="142"/>
      <c r="BI110" s="142"/>
      <c r="BJ110" s="142"/>
      <c r="BK110" s="142"/>
      <c r="BL110" s="405"/>
      <c r="BM110" s="324"/>
      <c r="BN110" s="324"/>
      <c r="BO110" s="324"/>
      <c r="BP110" s="324"/>
      <c r="BQ110" s="324"/>
      <c r="BR110" s="324"/>
      <c r="BS110" s="324"/>
      <c r="BT110" s="439"/>
      <c r="BU110" s="439"/>
      <c r="BV110" s="439"/>
      <c r="BW110" s="439"/>
      <c r="BX110" s="136"/>
      <c r="BY110" s="136"/>
      <c r="BZ110" s="136"/>
      <c r="CA110" s="136"/>
      <c r="CB110" s="136"/>
      <c r="CC110" s="439"/>
      <c r="CD110" s="439"/>
      <c r="CE110" s="439"/>
      <c r="CF110" s="439"/>
      <c r="CG110" s="136"/>
      <c r="CH110" s="136"/>
      <c r="CI110" s="136"/>
      <c r="CJ110" s="136"/>
      <c r="CK110" s="136"/>
      <c r="CL110" s="233"/>
      <c r="CM110" s="233"/>
      <c r="CN110" s="233"/>
      <c r="CO110" s="233"/>
      <c r="CP110" s="233"/>
      <c r="CQ110" s="233"/>
      <c r="CR110" s="234"/>
    </row>
    <row r="111" spans="1:96" s="372" customFormat="1" ht="6" customHeight="1" x14ac:dyDescent="0.15">
      <c r="A111" s="141"/>
      <c r="B111" s="142"/>
      <c r="C111" s="142"/>
      <c r="D111" s="142"/>
      <c r="E111" s="142"/>
      <c r="F111" s="142"/>
      <c r="G111" s="142"/>
      <c r="H111" s="142"/>
      <c r="I111" s="142"/>
      <c r="J111" s="142"/>
      <c r="K111" s="142"/>
      <c r="L111" s="142"/>
      <c r="M111" s="142"/>
      <c r="N111" s="142"/>
      <c r="O111" s="142"/>
      <c r="P111" s="437"/>
      <c r="Q111" s="438"/>
      <c r="R111" s="438"/>
      <c r="S111" s="438"/>
      <c r="T111" s="438"/>
      <c r="U111" s="438"/>
      <c r="V111" s="438"/>
      <c r="W111" s="438"/>
      <c r="X111" s="440"/>
      <c r="Y111" s="440"/>
      <c r="Z111" s="440"/>
      <c r="AA111" s="440"/>
      <c r="AB111" s="137"/>
      <c r="AC111" s="137"/>
      <c r="AD111" s="137"/>
      <c r="AE111" s="137"/>
      <c r="AF111" s="137"/>
      <c r="AG111" s="440"/>
      <c r="AH111" s="440"/>
      <c r="AI111" s="440"/>
      <c r="AJ111" s="440"/>
      <c r="AK111" s="137"/>
      <c r="AL111" s="137"/>
      <c r="AM111" s="137"/>
      <c r="AN111" s="137"/>
      <c r="AO111" s="137"/>
      <c r="AP111" s="443"/>
      <c r="AQ111" s="443"/>
      <c r="AR111" s="443"/>
      <c r="AS111" s="443"/>
      <c r="AT111" s="443"/>
      <c r="AU111" s="443"/>
      <c r="AV111" s="443"/>
      <c r="AW111" s="142"/>
      <c r="AX111" s="142"/>
      <c r="AY111" s="142"/>
      <c r="AZ111" s="142"/>
      <c r="BA111" s="142"/>
      <c r="BB111" s="142"/>
      <c r="BC111" s="142"/>
      <c r="BD111" s="142"/>
      <c r="BE111" s="142"/>
      <c r="BF111" s="142"/>
      <c r="BG111" s="142"/>
      <c r="BH111" s="142"/>
      <c r="BI111" s="142"/>
      <c r="BJ111" s="142"/>
      <c r="BK111" s="142"/>
      <c r="BL111" s="437"/>
      <c r="BM111" s="438"/>
      <c r="BN111" s="438"/>
      <c r="BO111" s="438"/>
      <c r="BP111" s="438"/>
      <c r="BQ111" s="438"/>
      <c r="BR111" s="438"/>
      <c r="BS111" s="438"/>
      <c r="BT111" s="440"/>
      <c r="BU111" s="440"/>
      <c r="BV111" s="440"/>
      <c r="BW111" s="440"/>
      <c r="BX111" s="137"/>
      <c r="BY111" s="137"/>
      <c r="BZ111" s="137"/>
      <c r="CA111" s="137"/>
      <c r="CB111" s="137"/>
      <c r="CC111" s="440"/>
      <c r="CD111" s="440"/>
      <c r="CE111" s="440"/>
      <c r="CF111" s="440"/>
      <c r="CG111" s="137"/>
      <c r="CH111" s="137"/>
      <c r="CI111" s="137"/>
      <c r="CJ111" s="137"/>
      <c r="CK111" s="137"/>
      <c r="CL111" s="300"/>
      <c r="CM111" s="300"/>
      <c r="CN111" s="300"/>
      <c r="CO111" s="300"/>
      <c r="CP111" s="300"/>
      <c r="CQ111" s="300"/>
      <c r="CR111" s="301"/>
    </row>
    <row r="112" spans="1:96" s="372" customFormat="1" ht="6" customHeight="1" x14ac:dyDescent="0.15">
      <c r="A112" s="141" t="s">
        <v>93</v>
      </c>
      <c r="B112" s="142"/>
      <c r="C112" s="142"/>
      <c r="D112" s="142"/>
      <c r="E112" s="142"/>
      <c r="F112" s="142"/>
      <c r="G112" s="142"/>
      <c r="H112" s="142"/>
      <c r="I112" s="142"/>
      <c r="J112" s="142"/>
      <c r="K112" s="142"/>
      <c r="L112" s="142"/>
      <c r="M112" s="142"/>
      <c r="N112" s="142"/>
      <c r="O112" s="142"/>
      <c r="P112" s="444" t="s">
        <v>166</v>
      </c>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6"/>
    </row>
    <row r="113" spans="1:96" s="372" customFormat="1" ht="6" customHeight="1" x14ac:dyDescent="0.15">
      <c r="A113" s="141"/>
      <c r="B113" s="142"/>
      <c r="C113" s="142"/>
      <c r="D113" s="142"/>
      <c r="E113" s="142"/>
      <c r="F113" s="142"/>
      <c r="G113" s="142"/>
      <c r="H113" s="142"/>
      <c r="I113" s="142"/>
      <c r="J113" s="142"/>
      <c r="K113" s="142"/>
      <c r="L113" s="142"/>
      <c r="M113" s="142"/>
      <c r="N113" s="142"/>
      <c r="O113" s="142"/>
      <c r="P113" s="447"/>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c r="AT113" s="448"/>
      <c r="AU113" s="448"/>
      <c r="AV113" s="448"/>
      <c r="AW113" s="448"/>
      <c r="AX113" s="448"/>
      <c r="AY113" s="448"/>
      <c r="AZ113" s="448"/>
      <c r="BA113" s="448"/>
      <c r="BB113" s="448"/>
      <c r="BC113" s="448"/>
      <c r="BD113" s="448"/>
      <c r="BE113" s="448"/>
      <c r="BF113" s="448"/>
      <c r="BG113" s="448"/>
      <c r="BH113" s="448"/>
      <c r="BI113" s="448"/>
      <c r="BJ113" s="448"/>
      <c r="BK113" s="448"/>
      <c r="BL113" s="448"/>
      <c r="BM113" s="448"/>
      <c r="BN113" s="448"/>
      <c r="BO113" s="448"/>
      <c r="BP113" s="448"/>
      <c r="BQ113" s="448"/>
      <c r="BR113" s="448"/>
      <c r="BS113" s="448"/>
      <c r="BT113" s="448"/>
      <c r="BU113" s="448"/>
      <c r="BV113" s="448"/>
      <c r="BW113" s="448"/>
      <c r="BX113" s="448"/>
      <c r="BY113" s="448"/>
      <c r="BZ113" s="448"/>
      <c r="CA113" s="448"/>
      <c r="CB113" s="448"/>
      <c r="CC113" s="448"/>
      <c r="CD113" s="448"/>
      <c r="CE113" s="448"/>
      <c r="CF113" s="448"/>
      <c r="CG113" s="448"/>
      <c r="CH113" s="448"/>
      <c r="CI113" s="448"/>
      <c r="CJ113" s="448"/>
      <c r="CK113" s="448"/>
      <c r="CL113" s="448"/>
      <c r="CM113" s="448"/>
      <c r="CN113" s="448"/>
      <c r="CO113" s="448"/>
      <c r="CP113" s="448"/>
      <c r="CQ113" s="448"/>
      <c r="CR113" s="449"/>
    </row>
    <row r="114" spans="1:96" s="372" customFormat="1" ht="6" customHeight="1" x14ac:dyDescent="0.15">
      <c r="A114" s="141"/>
      <c r="B114" s="142"/>
      <c r="C114" s="142"/>
      <c r="D114" s="142"/>
      <c r="E114" s="142"/>
      <c r="F114" s="142"/>
      <c r="G114" s="142"/>
      <c r="H114" s="142"/>
      <c r="I114" s="142"/>
      <c r="J114" s="142"/>
      <c r="K114" s="142"/>
      <c r="L114" s="142"/>
      <c r="M114" s="142"/>
      <c r="N114" s="142"/>
      <c r="O114" s="142"/>
      <c r="P114" s="450"/>
      <c r="Q114" s="451"/>
      <c r="R114" s="451"/>
      <c r="S114" s="451"/>
      <c r="T114" s="451"/>
      <c r="U114" s="451"/>
      <c r="V114" s="451"/>
      <c r="W114" s="451"/>
      <c r="X114" s="451"/>
      <c r="Y114" s="451"/>
      <c r="Z114" s="451"/>
      <c r="AA114" s="451"/>
      <c r="AB114" s="451"/>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451"/>
      <c r="AY114" s="451"/>
      <c r="AZ114" s="451"/>
      <c r="BA114" s="451"/>
      <c r="BB114" s="451"/>
      <c r="BC114" s="451"/>
      <c r="BD114" s="451"/>
      <c r="BE114" s="451"/>
      <c r="BF114" s="451"/>
      <c r="BG114" s="451"/>
      <c r="BH114" s="451"/>
      <c r="BI114" s="451"/>
      <c r="BJ114" s="451"/>
      <c r="BK114" s="451"/>
      <c r="BL114" s="451"/>
      <c r="BM114" s="451"/>
      <c r="BN114" s="451"/>
      <c r="BO114" s="451"/>
      <c r="BP114" s="451"/>
      <c r="BQ114" s="451"/>
      <c r="BR114" s="451"/>
      <c r="BS114" s="451"/>
      <c r="BT114" s="451"/>
      <c r="BU114" s="451"/>
      <c r="BV114" s="451"/>
      <c r="BW114" s="451"/>
      <c r="BX114" s="451"/>
      <c r="BY114" s="451"/>
      <c r="BZ114" s="451"/>
      <c r="CA114" s="451"/>
      <c r="CB114" s="451"/>
      <c r="CC114" s="451"/>
      <c r="CD114" s="451"/>
      <c r="CE114" s="451"/>
      <c r="CF114" s="451"/>
      <c r="CG114" s="451"/>
      <c r="CH114" s="451"/>
      <c r="CI114" s="451"/>
      <c r="CJ114" s="451"/>
      <c r="CK114" s="451"/>
      <c r="CL114" s="451"/>
      <c r="CM114" s="451"/>
      <c r="CN114" s="451"/>
      <c r="CO114" s="451"/>
      <c r="CP114" s="451"/>
      <c r="CQ114" s="451"/>
      <c r="CR114" s="452"/>
    </row>
    <row r="115" spans="1:96" s="372" customFormat="1" ht="6" customHeight="1" x14ac:dyDescent="0.15">
      <c r="A115" s="170" t="s">
        <v>94</v>
      </c>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2"/>
    </row>
    <row r="116" spans="1:96" s="372" customFormat="1" ht="6" customHeight="1" x14ac:dyDescent="0.15">
      <c r="A116" s="170"/>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2"/>
    </row>
    <row r="117" spans="1:96" s="372" customFormat="1" ht="6" customHeight="1" x14ac:dyDescent="0.15">
      <c r="A117" s="173"/>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5"/>
    </row>
    <row r="118" spans="1:96" s="372" customFormat="1" ht="6" customHeight="1" x14ac:dyDescent="0.15">
      <c r="A118" s="255" t="s">
        <v>144</v>
      </c>
      <c r="B118" s="142"/>
      <c r="C118" s="142"/>
      <c r="D118" s="142"/>
      <c r="E118" s="142"/>
      <c r="F118" s="142"/>
      <c r="G118" s="142"/>
      <c r="H118" s="142"/>
      <c r="I118" s="142"/>
      <c r="J118" s="142"/>
      <c r="K118" s="142"/>
      <c r="L118" s="142"/>
      <c r="M118" s="142"/>
      <c r="N118" s="142"/>
      <c r="O118" s="142"/>
      <c r="P118" s="402"/>
      <c r="Q118" s="403"/>
      <c r="R118" s="403"/>
      <c r="S118" s="403"/>
      <c r="T118" s="403"/>
      <c r="U118" s="403"/>
      <c r="V118" s="403"/>
      <c r="W118" s="403"/>
      <c r="X118" s="403"/>
      <c r="Y118" s="403"/>
      <c r="Z118" s="403"/>
      <c r="AA118" s="403"/>
      <c r="AB118" s="403"/>
      <c r="AC118" s="403"/>
      <c r="AD118" s="403"/>
      <c r="AE118" s="145" t="s">
        <v>76</v>
      </c>
      <c r="AF118" s="145"/>
      <c r="AG118" s="145"/>
      <c r="AH118" s="145"/>
      <c r="AI118" s="145"/>
      <c r="AJ118" s="145"/>
      <c r="AK118" s="161"/>
      <c r="AL118" s="453" t="s">
        <v>84</v>
      </c>
      <c r="AM118" s="454"/>
      <c r="AN118" s="454"/>
      <c r="AO118" s="454"/>
      <c r="AP118" s="454"/>
      <c r="AQ118" s="454"/>
      <c r="AR118" s="454"/>
      <c r="AS118" s="454"/>
      <c r="AT118" s="454"/>
      <c r="AU118" s="454"/>
      <c r="AV118" s="454"/>
      <c r="AW118" s="454"/>
      <c r="AX118" s="454"/>
      <c r="AY118" s="454"/>
      <c r="AZ118" s="454"/>
      <c r="BA118" s="145" t="s">
        <v>77</v>
      </c>
      <c r="BB118" s="145"/>
      <c r="BC118" s="145"/>
      <c r="BD118" s="145"/>
      <c r="BE118" s="145"/>
      <c r="BF118" s="145"/>
      <c r="BG118" s="145"/>
      <c r="BH118" s="145"/>
      <c r="BI118" s="145" t="s">
        <v>78</v>
      </c>
      <c r="BJ118" s="145"/>
      <c r="BK118" s="145" t="s">
        <v>79</v>
      </c>
      <c r="BL118" s="145"/>
      <c r="BM118" s="145"/>
      <c r="BN118" s="145"/>
      <c r="BO118" s="145"/>
      <c r="BP118" s="145"/>
      <c r="BQ118" s="145"/>
      <c r="BR118" s="145"/>
      <c r="BS118" s="145" t="s">
        <v>80</v>
      </c>
      <c r="BT118" s="145"/>
      <c r="BU118" s="145"/>
      <c r="BV118" s="403"/>
      <c r="BW118" s="403"/>
      <c r="BX118" s="403"/>
      <c r="BY118" s="403"/>
      <c r="BZ118" s="403"/>
      <c r="CA118" s="145" t="s">
        <v>78</v>
      </c>
      <c r="CB118" s="145"/>
      <c r="CC118" s="403"/>
      <c r="CD118" s="403"/>
      <c r="CE118" s="403"/>
      <c r="CF118" s="403"/>
      <c r="CG118" s="459"/>
      <c r="CH118" s="462"/>
      <c r="CI118" s="463"/>
      <c r="CJ118" s="463"/>
      <c r="CK118" s="463"/>
      <c r="CL118" s="463"/>
      <c r="CM118" s="463"/>
      <c r="CN118" s="463"/>
      <c r="CO118" s="463"/>
      <c r="CP118" s="463"/>
      <c r="CQ118" s="463"/>
      <c r="CR118" s="464"/>
    </row>
    <row r="119" spans="1:96" s="372" customFormat="1" ht="6" customHeight="1" x14ac:dyDescent="0.15">
      <c r="A119" s="141"/>
      <c r="B119" s="142"/>
      <c r="C119" s="142"/>
      <c r="D119" s="142"/>
      <c r="E119" s="142"/>
      <c r="F119" s="142"/>
      <c r="G119" s="142"/>
      <c r="H119" s="142"/>
      <c r="I119" s="142"/>
      <c r="J119" s="142"/>
      <c r="K119" s="142"/>
      <c r="L119" s="142"/>
      <c r="M119" s="142"/>
      <c r="N119" s="142"/>
      <c r="O119" s="142"/>
      <c r="P119" s="405"/>
      <c r="Q119" s="324"/>
      <c r="R119" s="324"/>
      <c r="S119" s="324"/>
      <c r="T119" s="324"/>
      <c r="U119" s="324"/>
      <c r="V119" s="324"/>
      <c r="W119" s="324"/>
      <c r="X119" s="324"/>
      <c r="Y119" s="324"/>
      <c r="Z119" s="324"/>
      <c r="AA119" s="324"/>
      <c r="AB119" s="324"/>
      <c r="AC119" s="324"/>
      <c r="AD119" s="324"/>
      <c r="AE119" s="147"/>
      <c r="AF119" s="147"/>
      <c r="AG119" s="147"/>
      <c r="AH119" s="147"/>
      <c r="AI119" s="147"/>
      <c r="AJ119" s="147"/>
      <c r="AK119" s="162"/>
      <c r="AL119" s="455"/>
      <c r="AM119" s="456"/>
      <c r="AN119" s="456"/>
      <c r="AO119" s="456"/>
      <c r="AP119" s="456"/>
      <c r="AQ119" s="456"/>
      <c r="AR119" s="456"/>
      <c r="AS119" s="456"/>
      <c r="AT119" s="456"/>
      <c r="AU119" s="456"/>
      <c r="AV119" s="456"/>
      <c r="AW119" s="456"/>
      <c r="AX119" s="456"/>
      <c r="AY119" s="456"/>
      <c r="AZ119" s="456"/>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324"/>
      <c r="BW119" s="324"/>
      <c r="BX119" s="324"/>
      <c r="BY119" s="324"/>
      <c r="BZ119" s="324"/>
      <c r="CA119" s="147"/>
      <c r="CB119" s="147"/>
      <c r="CC119" s="324"/>
      <c r="CD119" s="324"/>
      <c r="CE119" s="324"/>
      <c r="CF119" s="324"/>
      <c r="CG119" s="460"/>
      <c r="CH119" s="465"/>
      <c r="CI119" s="466"/>
      <c r="CJ119" s="466"/>
      <c r="CK119" s="466"/>
      <c r="CL119" s="466"/>
      <c r="CM119" s="466"/>
      <c r="CN119" s="466"/>
      <c r="CO119" s="466"/>
      <c r="CP119" s="466"/>
      <c r="CQ119" s="466"/>
      <c r="CR119" s="467"/>
    </row>
    <row r="120" spans="1:96" s="372" customFormat="1" ht="6" customHeight="1" x14ac:dyDescent="0.15">
      <c r="A120" s="141"/>
      <c r="B120" s="142"/>
      <c r="C120" s="142"/>
      <c r="D120" s="142"/>
      <c r="E120" s="142"/>
      <c r="F120" s="142"/>
      <c r="G120" s="142"/>
      <c r="H120" s="142"/>
      <c r="I120" s="142"/>
      <c r="J120" s="142"/>
      <c r="K120" s="142"/>
      <c r="L120" s="142"/>
      <c r="M120" s="142"/>
      <c r="N120" s="142"/>
      <c r="O120" s="142"/>
      <c r="P120" s="437"/>
      <c r="Q120" s="438"/>
      <c r="R120" s="438"/>
      <c r="S120" s="438"/>
      <c r="T120" s="438"/>
      <c r="U120" s="438"/>
      <c r="V120" s="438"/>
      <c r="W120" s="438"/>
      <c r="X120" s="438"/>
      <c r="Y120" s="438"/>
      <c r="Z120" s="438"/>
      <c r="AA120" s="438"/>
      <c r="AB120" s="438"/>
      <c r="AC120" s="438"/>
      <c r="AD120" s="438"/>
      <c r="AE120" s="149"/>
      <c r="AF120" s="149"/>
      <c r="AG120" s="149"/>
      <c r="AH120" s="149"/>
      <c r="AI120" s="149"/>
      <c r="AJ120" s="149"/>
      <c r="AK120" s="163"/>
      <c r="AL120" s="457"/>
      <c r="AM120" s="458"/>
      <c r="AN120" s="458"/>
      <c r="AO120" s="458"/>
      <c r="AP120" s="458"/>
      <c r="AQ120" s="458"/>
      <c r="AR120" s="458"/>
      <c r="AS120" s="458"/>
      <c r="AT120" s="458"/>
      <c r="AU120" s="458"/>
      <c r="AV120" s="458"/>
      <c r="AW120" s="458"/>
      <c r="AX120" s="458"/>
      <c r="AY120" s="458"/>
      <c r="AZ120" s="458"/>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438"/>
      <c r="BW120" s="438"/>
      <c r="BX120" s="438"/>
      <c r="BY120" s="438"/>
      <c r="BZ120" s="438"/>
      <c r="CA120" s="149"/>
      <c r="CB120" s="149"/>
      <c r="CC120" s="438"/>
      <c r="CD120" s="438"/>
      <c r="CE120" s="438"/>
      <c r="CF120" s="438"/>
      <c r="CG120" s="461"/>
      <c r="CH120" s="468"/>
      <c r="CI120" s="469"/>
      <c r="CJ120" s="469"/>
      <c r="CK120" s="469"/>
      <c r="CL120" s="469"/>
      <c r="CM120" s="469"/>
      <c r="CN120" s="469"/>
      <c r="CO120" s="469"/>
      <c r="CP120" s="469"/>
      <c r="CQ120" s="469"/>
      <c r="CR120" s="470"/>
    </row>
    <row r="121" spans="1:96" s="372" customFormat="1" ht="6" customHeight="1" x14ac:dyDescent="0.15">
      <c r="A121" s="141"/>
      <c r="B121" s="142"/>
      <c r="C121" s="142"/>
      <c r="D121" s="142"/>
      <c r="E121" s="142"/>
      <c r="F121" s="142"/>
      <c r="G121" s="142"/>
      <c r="H121" s="142"/>
      <c r="I121" s="142"/>
      <c r="J121" s="142"/>
      <c r="K121" s="142"/>
      <c r="L121" s="142"/>
      <c r="M121" s="142"/>
      <c r="N121" s="142"/>
      <c r="O121" s="142"/>
      <c r="P121" s="253" t="s">
        <v>81</v>
      </c>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4"/>
    </row>
    <row r="122" spans="1:96" s="372" customFormat="1" ht="6" customHeight="1" x14ac:dyDescent="0.15">
      <c r="A122" s="141"/>
      <c r="B122" s="142"/>
      <c r="C122" s="142"/>
      <c r="D122" s="142"/>
      <c r="E122" s="142"/>
      <c r="F122" s="142"/>
      <c r="G122" s="142"/>
      <c r="H122" s="142"/>
      <c r="I122" s="142"/>
      <c r="J122" s="142"/>
      <c r="K122" s="142"/>
      <c r="L122" s="142"/>
      <c r="M122" s="142"/>
      <c r="N122" s="142"/>
      <c r="O122" s="142"/>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4"/>
    </row>
    <row r="123" spans="1:96" s="372" customFormat="1" ht="6" customHeight="1" x14ac:dyDescent="0.15">
      <c r="A123" s="141"/>
      <c r="B123" s="142"/>
      <c r="C123" s="142"/>
      <c r="D123" s="142"/>
      <c r="E123" s="142"/>
      <c r="F123" s="142"/>
      <c r="G123" s="142"/>
      <c r="H123" s="142"/>
      <c r="I123" s="142"/>
      <c r="J123" s="142"/>
      <c r="K123" s="142"/>
      <c r="L123" s="142"/>
      <c r="M123" s="142"/>
      <c r="N123" s="142"/>
      <c r="O123" s="142"/>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4"/>
    </row>
    <row r="124" spans="1:96" s="372" customFormat="1" ht="6" customHeight="1" x14ac:dyDescent="0.15">
      <c r="A124" s="152" t="s">
        <v>91</v>
      </c>
      <c r="B124" s="153"/>
      <c r="C124" s="153"/>
      <c r="D124" s="153"/>
      <c r="E124" s="153"/>
      <c r="F124" s="153"/>
      <c r="G124" s="153"/>
      <c r="H124" s="153"/>
      <c r="I124" s="153"/>
      <c r="J124" s="153"/>
      <c r="K124" s="153"/>
      <c r="L124" s="153"/>
      <c r="M124" s="153"/>
      <c r="N124" s="153"/>
      <c r="O124" s="154"/>
      <c r="P124" s="402"/>
      <c r="Q124" s="403"/>
      <c r="R124" s="403"/>
      <c r="S124" s="403"/>
      <c r="T124" s="403"/>
      <c r="U124" s="403"/>
      <c r="V124" s="403"/>
      <c r="W124" s="403"/>
      <c r="X124" s="403"/>
      <c r="Y124" s="403"/>
      <c r="Z124" s="403"/>
      <c r="AA124" s="403"/>
      <c r="AB124" s="403"/>
      <c r="AC124" s="403"/>
      <c r="AD124" s="403"/>
      <c r="AE124" s="145" t="s">
        <v>82</v>
      </c>
      <c r="AF124" s="145"/>
      <c r="AG124" s="145"/>
      <c r="AH124" s="145"/>
      <c r="AI124" s="145"/>
      <c r="AJ124" s="145"/>
      <c r="AK124" s="161"/>
      <c r="AL124" s="453" t="s">
        <v>119</v>
      </c>
      <c r="AM124" s="454"/>
      <c r="AN124" s="454"/>
      <c r="AO124" s="454"/>
      <c r="AP124" s="454"/>
      <c r="AQ124" s="454"/>
      <c r="AR124" s="454"/>
      <c r="AS124" s="454"/>
      <c r="AT124" s="454"/>
      <c r="AU124" s="454"/>
      <c r="AV124" s="454"/>
      <c r="AW124" s="454"/>
      <c r="AX124" s="454"/>
      <c r="AY124" s="454"/>
      <c r="AZ124" s="454"/>
      <c r="BA124" s="454"/>
      <c r="BB124" s="454"/>
      <c r="BC124" s="454"/>
      <c r="BD124" s="454"/>
      <c r="BE124" s="454"/>
      <c r="BF124" s="454"/>
      <c r="BG124" s="454"/>
      <c r="BH124" s="454"/>
      <c r="BI124" s="454"/>
      <c r="BJ124" s="454"/>
      <c r="BK124" s="454"/>
      <c r="BL124" s="454"/>
      <c r="BM124" s="454"/>
      <c r="BN124" s="454"/>
      <c r="BO124" s="454"/>
      <c r="BP124" s="454"/>
      <c r="BQ124" s="454"/>
      <c r="BR124" s="454"/>
      <c r="BS124" s="403"/>
      <c r="BT124" s="403"/>
      <c r="BU124" s="403"/>
      <c r="BV124" s="403"/>
      <c r="BW124" s="403"/>
      <c r="BX124" s="403"/>
      <c r="BY124" s="403"/>
      <c r="BZ124" s="403"/>
      <c r="CA124" s="403"/>
      <c r="CB124" s="403"/>
      <c r="CC124" s="145" t="s">
        <v>83</v>
      </c>
      <c r="CD124" s="145"/>
      <c r="CE124" s="145"/>
      <c r="CF124" s="145"/>
      <c r="CG124" s="161"/>
      <c r="CH124" s="402"/>
      <c r="CI124" s="403"/>
      <c r="CJ124" s="403"/>
      <c r="CK124" s="403"/>
      <c r="CL124" s="403"/>
      <c r="CM124" s="403"/>
      <c r="CN124" s="403"/>
      <c r="CO124" s="403"/>
      <c r="CP124" s="403"/>
      <c r="CQ124" s="403"/>
      <c r="CR124" s="404"/>
    </row>
    <row r="125" spans="1:96" s="372" customFormat="1" ht="6" customHeight="1" x14ac:dyDescent="0.15">
      <c r="A125" s="155"/>
      <c r="B125" s="156"/>
      <c r="C125" s="156"/>
      <c r="D125" s="156"/>
      <c r="E125" s="156"/>
      <c r="F125" s="156"/>
      <c r="G125" s="156"/>
      <c r="H125" s="156"/>
      <c r="I125" s="156"/>
      <c r="J125" s="156"/>
      <c r="K125" s="156"/>
      <c r="L125" s="156"/>
      <c r="M125" s="156"/>
      <c r="N125" s="156"/>
      <c r="O125" s="157"/>
      <c r="P125" s="405"/>
      <c r="Q125" s="324"/>
      <c r="R125" s="324"/>
      <c r="S125" s="324"/>
      <c r="T125" s="324"/>
      <c r="U125" s="324"/>
      <c r="V125" s="324"/>
      <c r="W125" s="324"/>
      <c r="X125" s="324"/>
      <c r="Y125" s="324"/>
      <c r="Z125" s="324"/>
      <c r="AA125" s="324"/>
      <c r="AB125" s="324"/>
      <c r="AC125" s="324"/>
      <c r="AD125" s="324"/>
      <c r="AE125" s="147"/>
      <c r="AF125" s="147"/>
      <c r="AG125" s="147"/>
      <c r="AH125" s="147"/>
      <c r="AI125" s="147"/>
      <c r="AJ125" s="147"/>
      <c r="AK125" s="162"/>
      <c r="AL125" s="455"/>
      <c r="AM125" s="456"/>
      <c r="AN125" s="456"/>
      <c r="AO125" s="456"/>
      <c r="AP125" s="456"/>
      <c r="AQ125" s="456"/>
      <c r="AR125" s="456"/>
      <c r="AS125" s="456"/>
      <c r="AT125" s="456"/>
      <c r="AU125" s="456"/>
      <c r="AV125" s="456"/>
      <c r="AW125" s="456"/>
      <c r="AX125" s="456"/>
      <c r="AY125" s="456"/>
      <c r="AZ125" s="456"/>
      <c r="BA125" s="456"/>
      <c r="BB125" s="456"/>
      <c r="BC125" s="456"/>
      <c r="BD125" s="456"/>
      <c r="BE125" s="456"/>
      <c r="BF125" s="456"/>
      <c r="BG125" s="456"/>
      <c r="BH125" s="456"/>
      <c r="BI125" s="456"/>
      <c r="BJ125" s="456"/>
      <c r="BK125" s="456"/>
      <c r="BL125" s="456"/>
      <c r="BM125" s="456"/>
      <c r="BN125" s="456"/>
      <c r="BO125" s="456"/>
      <c r="BP125" s="456"/>
      <c r="BQ125" s="456"/>
      <c r="BR125" s="456"/>
      <c r="BS125" s="324"/>
      <c r="BT125" s="324"/>
      <c r="BU125" s="324"/>
      <c r="BV125" s="324"/>
      <c r="BW125" s="324"/>
      <c r="BX125" s="324"/>
      <c r="BY125" s="324"/>
      <c r="BZ125" s="324"/>
      <c r="CA125" s="324"/>
      <c r="CB125" s="324"/>
      <c r="CC125" s="147"/>
      <c r="CD125" s="147"/>
      <c r="CE125" s="147"/>
      <c r="CF125" s="147"/>
      <c r="CG125" s="162"/>
      <c r="CH125" s="405"/>
      <c r="CI125" s="324"/>
      <c r="CJ125" s="324"/>
      <c r="CK125" s="324"/>
      <c r="CL125" s="324"/>
      <c r="CM125" s="324"/>
      <c r="CN125" s="324"/>
      <c r="CO125" s="324"/>
      <c r="CP125" s="324"/>
      <c r="CQ125" s="324"/>
      <c r="CR125" s="325"/>
    </row>
    <row r="126" spans="1:96" s="372" customFormat="1" ht="6" customHeight="1" x14ac:dyDescent="0.15">
      <c r="A126" s="158"/>
      <c r="B126" s="159"/>
      <c r="C126" s="159"/>
      <c r="D126" s="159"/>
      <c r="E126" s="159"/>
      <c r="F126" s="159"/>
      <c r="G126" s="159"/>
      <c r="H126" s="159"/>
      <c r="I126" s="159"/>
      <c r="J126" s="159"/>
      <c r="K126" s="159"/>
      <c r="L126" s="159"/>
      <c r="M126" s="159"/>
      <c r="N126" s="159"/>
      <c r="O126" s="160"/>
      <c r="P126" s="437"/>
      <c r="Q126" s="438"/>
      <c r="R126" s="438"/>
      <c r="S126" s="438"/>
      <c r="T126" s="438"/>
      <c r="U126" s="438"/>
      <c r="V126" s="438"/>
      <c r="W126" s="438"/>
      <c r="X126" s="438"/>
      <c r="Y126" s="438"/>
      <c r="Z126" s="438"/>
      <c r="AA126" s="438"/>
      <c r="AB126" s="438"/>
      <c r="AC126" s="438"/>
      <c r="AD126" s="438"/>
      <c r="AE126" s="149"/>
      <c r="AF126" s="149"/>
      <c r="AG126" s="149"/>
      <c r="AH126" s="149"/>
      <c r="AI126" s="149"/>
      <c r="AJ126" s="149"/>
      <c r="AK126" s="163"/>
      <c r="AL126" s="457"/>
      <c r="AM126" s="458"/>
      <c r="AN126" s="458"/>
      <c r="AO126" s="458"/>
      <c r="AP126" s="458"/>
      <c r="AQ126" s="458"/>
      <c r="AR126" s="458"/>
      <c r="AS126" s="458"/>
      <c r="AT126" s="458"/>
      <c r="AU126" s="458"/>
      <c r="AV126" s="458"/>
      <c r="AW126" s="458"/>
      <c r="AX126" s="458"/>
      <c r="AY126" s="458"/>
      <c r="AZ126" s="458"/>
      <c r="BA126" s="458"/>
      <c r="BB126" s="458"/>
      <c r="BC126" s="458"/>
      <c r="BD126" s="458"/>
      <c r="BE126" s="458"/>
      <c r="BF126" s="458"/>
      <c r="BG126" s="458"/>
      <c r="BH126" s="458"/>
      <c r="BI126" s="458"/>
      <c r="BJ126" s="458"/>
      <c r="BK126" s="458"/>
      <c r="BL126" s="458"/>
      <c r="BM126" s="458"/>
      <c r="BN126" s="458"/>
      <c r="BO126" s="458"/>
      <c r="BP126" s="458"/>
      <c r="BQ126" s="458"/>
      <c r="BR126" s="458"/>
      <c r="BS126" s="438"/>
      <c r="BT126" s="438"/>
      <c r="BU126" s="438"/>
      <c r="BV126" s="438"/>
      <c r="BW126" s="438"/>
      <c r="BX126" s="438"/>
      <c r="BY126" s="438"/>
      <c r="BZ126" s="438"/>
      <c r="CA126" s="438"/>
      <c r="CB126" s="438"/>
      <c r="CC126" s="149"/>
      <c r="CD126" s="149"/>
      <c r="CE126" s="149"/>
      <c r="CF126" s="149"/>
      <c r="CG126" s="163"/>
      <c r="CH126" s="437"/>
      <c r="CI126" s="438"/>
      <c r="CJ126" s="438"/>
      <c r="CK126" s="438"/>
      <c r="CL126" s="438"/>
      <c r="CM126" s="438"/>
      <c r="CN126" s="438"/>
      <c r="CO126" s="438"/>
      <c r="CP126" s="438"/>
      <c r="CQ126" s="438"/>
      <c r="CR126" s="471"/>
    </row>
    <row r="127" spans="1:96" s="372" customFormat="1" ht="6" customHeight="1" x14ac:dyDescent="0.15">
      <c r="A127" s="152" t="s">
        <v>85</v>
      </c>
      <c r="B127" s="153"/>
      <c r="C127" s="153"/>
      <c r="D127" s="153"/>
      <c r="E127" s="153"/>
      <c r="F127" s="153"/>
      <c r="G127" s="153"/>
      <c r="H127" s="153"/>
      <c r="I127" s="153"/>
      <c r="J127" s="153"/>
      <c r="K127" s="153"/>
      <c r="L127" s="153"/>
      <c r="M127" s="153"/>
      <c r="N127" s="153"/>
      <c r="O127" s="154"/>
      <c r="P127" s="144" t="str">
        <f>IF(OR(P118="",P124=""),"－",P118*P124)</f>
        <v>－</v>
      </c>
      <c r="Q127" s="145"/>
      <c r="R127" s="145"/>
      <c r="S127" s="145"/>
      <c r="T127" s="145"/>
      <c r="U127" s="145"/>
      <c r="V127" s="145"/>
      <c r="W127" s="145"/>
      <c r="X127" s="145"/>
      <c r="Y127" s="145"/>
      <c r="Z127" s="145"/>
      <c r="AA127" s="145"/>
      <c r="AB127" s="145"/>
      <c r="AC127" s="145"/>
      <c r="AD127" s="145"/>
      <c r="AE127" s="145" t="s">
        <v>76</v>
      </c>
      <c r="AF127" s="145"/>
      <c r="AG127" s="145"/>
      <c r="AH127" s="145"/>
      <c r="AI127" s="145"/>
      <c r="AJ127" s="145"/>
      <c r="AK127" s="161"/>
      <c r="AL127" s="472" t="s">
        <v>92</v>
      </c>
      <c r="AM127" s="473"/>
      <c r="AN127" s="473"/>
      <c r="AO127" s="473"/>
      <c r="AP127" s="473"/>
      <c r="AQ127" s="473"/>
      <c r="AR127" s="473"/>
      <c r="AS127" s="473"/>
      <c r="AT127" s="473"/>
      <c r="AU127" s="473"/>
      <c r="AV127" s="473"/>
      <c r="AW127" s="473"/>
      <c r="AX127" s="473"/>
      <c r="AY127" s="473"/>
      <c r="AZ127" s="473"/>
      <c r="BA127" s="473"/>
      <c r="BB127" s="473"/>
      <c r="BC127" s="473"/>
      <c r="BD127" s="473"/>
      <c r="BE127" s="473"/>
      <c r="BF127" s="473"/>
      <c r="BG127" s="473"/>
      <c r="BH127" s="473"/>
      <c r="BI127" s="473"/>
      <c r="BJ127" s="473"/>
      <c r="BK127" s="473"/>
      <c r="BL127" s="473"/>
      <c r="BM127" s="473"/>
      <c r="BN127" s="473"/>
      <c r="BO127" s="473"/>
      <c r="BP127" s="473"/>
      <c r="BQ127" s="473"/>
      <c r="BR127" s="473"/>
      <c r="BS127" s="473"/>
      <c r="BT127" s="473"/>
      <c r="BU127" s="473"/>
      <c r="BV127" s="473"/>
      <c r="BW127" s="473"/>
      <c r="BX127" s="473"/>
      <c r="BY127" s="473"/>
      <c r="BZ127" s="473"/>
      <c r="CA127" s="473"/>
      <c r="CB127" s="473"/>
      <c r="CC127" s="473"/>
      <c r="CD127" s="473"/>
      <c r="CE127" s="473"/>
      <c r="CF127" s="473"/>
      <c r="CG127" s="473"/>
      <c r="CH127" s="473"/>
      <c r="CI127" s="473"/>
      <c r="CJ127" s="473"/>
      <c r="CK127" s="473"/>
      <c r="CL127" s="473"/>
      <c r="CM127" s="473"/>
      <c r="CN127" s="473"/>
      <c r="CO127" s="473"/>
      <c r="CP127" s="473"/>
      <c r="CQ127" s="473"/>
      <c r="CR127" s="474"/>
    </row>
    <row r="128" spans="1:96" s="372" customFormat="1" ht="6" customHeight="1" x14ac:dyDescent="0.15">
      <c r="A128" s="155"/>
      <c r="B128" s="156"/>
      <c r="C128" s="156"/>
      <c r="D128" s="156"/>
      <c r="E128" s="156"/>
      <c r="F128" s="156"/>
      <c r="G128" s="156"/>
      <c r="H128" s="156"/>
      <c r="I128" s="156"/>
      <c r="J128" s="156"/>
      <c r="K128" s="156"/>
      <c r="L128" s="156"/>
      <c r="M128" s="156"/>
      <c r="N128" s="156"/>
      <c r="O128" s="157"/>
      <c r="P128" s="146"/>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62"/>
      <c r="AL128" s="475"/>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476"/>
      <c r="CR128" s="477"/>
    </row>
    <row r="129" spans="1:96" s="372" customFormat="1" ht="6" customHeight="1" x14ac:dyDescent="0.15">
      <c r="A129" s="158"/>
      <c r="B129" s="159"/>
      <c r="C129" s="159"/>
      <c r="D129" s="159"/>
      <c r="E129" s="159"/>
      <c r="F129" s="159"/>
      <c r="G129" s="159"/>
      <c r="H129" s="159"/>
      <c r="I129" s="159"/>
      <c r="J129" s="159"/>
      <c r="K129" s="159"/>
      <c r="L129" s="159"/>
      <c r="M129" s="159"/>
      <c r="N129" s="159"/>
      <c r="O129" s="160"/>
      <c r="P129" s="148"/>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63"/>
      <c r="AL129" s="478"/>
      <c r="AM129" s="479"/>
      <c r="AN129" s="479"/>
      <c r="AO129" s="479"/>
      <c r="AP129" s="479"/>
      <c r="AQ129" s="479"/>
      <c r="AR129" s="479"/>
      <c r="AS129" s="479"/>
      <c r="AT129" s="479"/>
      <c r="AU129" s="479"/>
      <c r="AV129" s="479"/>
      <c r="AW129" s="479"/>
      <c r="AX129" s="479"/>
      <c r="AY129" s="479"/>
      <c r="AZ129" s="479"/>
      <c r="BA129" s="479"/>
      <c r="BB129" s="479"/>
      <c r="BC129" s="479"/>
      <c r="BD129" s="479"/>
      <c r="BE129" s="479"/>
      <c r="BF129" s="479"/>
      <c r="BG129" s="479"/>
      <c r="BH129" s="479"/>
      <c r="BI129" s="479"/>
      <c r="BJ129" s="479"/>
      <c r="BK129" s="479"/>
      <c r="BL129" s="479"/>
      <c r="BM129" s="479"/>
      <c r="BN129" s="479"/>
      <c r="BO129" s="479"/>
      <c r="BP129" s="479"/>
      <c r="BQ129" s="479"/>
      <c r="BR129" s="479"/>
      <c r="BS129" s="479"/>
      <c r="BT129" s="479"/>
      <c r="BU129" s="479"/>
      <c r="BV129" s="479"/>
      <c r="BW129" s="479"/>
      <c r="BX129" s="479"/>
      <c r="BY129" s="479"/>
      <c r="BZ129" s="479"/>
      <c r="CA129" s="479"/>
      <c r="CB129" s="479"/>
      <c r="CC129" s="479"/>
      <c r="CD129" s="479"/>
      <c r="CE129" s="479"/>
      <c r="CF129" s="479"/>
      <c r="CG129" s="479"/>
      <c r="CH129" s="479"/>
      <c r="CI129" s="479"/>
      <c r="CJ129" s="479"/>
      <c r="CK129" s="479"/>
      <c r="CL129" s="479"/>
      <c r="CM129" s="479"/>
      <c r="CN129" s="479"/>
      <c r="CO129" s="479"/>
      <c r="CP129" s="479"/>
      <c r="CQ129" s="479"/>
      <c r="CR129" s="480"/>
    </row>
    <row r="130" spans="1:96" s="372" customFormat="1" ht="6" customHeight="1" x14ac:dyDescent="0.15">
      <c r="A130" s="170" t="s">
        <v>147</v>
      </c>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2"/>
    </row>
    <row r="131" spans="1:96" s="372" customFormat="1" ht="6" customHeight="1" x14ac:dyDescent="0.15">
      <c r="A131" s="170"/>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2"/>
    </row>
    <row r="132" spans="1:96" s="372" customFormat="1" ht="6" customHeight="1" x14ac:dyDescent="0.15">
      <c r="A132" s="173"/>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5"/>
    </row>
    <row r="133" spans="1:96" s="372" customFormat="1" ht="6" customHeight="1" x14ac:dyDescent="0.15">
      <c r="A133" s="152" t="s">
        <v>148</v>
      </c>
      <c r="B133" s="153"/>
      <c r="C133" s="153"/>
      <c r="D133" s="153"/>
      <c r="E133" s="153"/>
      <c r="F133" s="153"/>
      <c r="G133" s="153"/>
      <c r="H133" s="153"/>
      <c r="I133" s="153"/>
      <c r="J133" s="153"/>
      <c r="K133" s="153"/>
      <c r="L133" s="153"/>
      <c r="M133" s="153"/>
      <c r="N133" s="153"/>
      <c r="O133" s="153"/>
      <c r="P133" s="402"/>
      <c r="Q133" s="403"/>
      <c r="R133" s="403"/>
      <c r="S133" s="403"/>
      <c r="T133" s="403"/>
      <c r="U133" s="403"/>
      <c r="V133" s="403"/>
      <c r="W133" s="403"/>
      <c r="X133" s="403"/>
      <c r="Y133" s="403"/>
      <c r="Z133" s="145" t="s">
        <v>149</v>
      </c>
      <c r="AA133" s="145"/>
      <c r="AB133" s="145"/>
      <c r="AC133" s="403"/>
      <c r="AD133" s="403"/>
      <c r="AE133" s="403"/>
      <c r="AF133" s="403"/>
      <c r="AG133" s="403"/>
      <c r="AH133" s="403"/>
      <c r="AI133" s="403"/>
      <c r="AJ133" s="403"/>
      <c r="AK133" s="403"/>
      <c r="AL133" s="403"/>
      <c r="AM133" s="473" t="s">
        <v>150</v>
      </c>
      <c r="AN133" s="473"/>
      <c r="AO133" s="473"/>
      <c r="AP133" s="473"/>
      <c r="AQ133" s="473"/>
      <c r="AR133" s="473"/>
      <c r="AS133" s="473"/>
      <c r="AT133" s="176" t="s">
        <v>151</v>
      </c>
      <c r="AU133" s="153"/>
      <c r="AV133" s="153"/>
      <c r="AW133" s="153"/>
      <c r="AX133" s="153"/>
      <c r="AY133" s="153"/>
      <c r="AZ133" s="153"/>
      <c r="BA133" s="153"/>
      <c r="BB133" s="153"/>
      <c r="BC133" s="153"/>
      <c r="BD133" s="153"/>
      <c r="BE133" s="153"/>
      <c r="BF133" s="153"/>
      <c r="BG133" s="153"/>
      <c r="BH133" s="153"/>
      <c r="BI133" s="68"/>
      <c r="BJ133" s="69"/>
      <c r="BK133" s="69"/>
      <c r="BL133" s="69"/>
      <c r="BM133" s="69"/>
      <c r="BN133" s="69"/>
      <c r="BO133" s="69"/>
      <c r="BP133" s="69"/>
      <c r="BQ133" s="69"/>
      <c r="BR133" s="69"/>
      <c r="BS133" s="481" t="s">
        <v>150</v>
      </c>
      <c r="BT133" s="481"/>
      <c r="BU133" s="481"/>
      <c r="BV133" s="481"/>
      <c r="BW133" s="481"/>
      <c r="BX133" s="69"/>
      <c r="BY133" s="69"/>
      <c r="BZ133" s="69"/>
      <c r="CA133" s="69"/>
      <c r="CB133" s="69"/>
      <c r="CC133" s="69"/>
      <c r="CD133" s="69"/>
      <c r="CE133" s="69"/>
      <c r="CF133" s="69"/>
      <c r="CG133" s="69"/>
      <c r="CH133" s="69"/>
      <c r="CI133" s="69"/>
      <c r="CJ133" s="69"/>
      <c r="CK133" s="69"/>
      <c r="CL133" s="69"/>
      <c r="CM133" s="69"/>
      <c r="CN133" s="69"/>
      <c r="CO133" s="69"/>
      <c r="CP133" s="69"/>
      <c r="CQ133" s="69"/>
      <c r="CR133" s="70"/>
    </row>
    <row r="134" spans="1:96" s="372" customFormat="1" ht="6" customHeight="1" x14ac:dyDescent="0.15">
      <c r="A134" s="155"/>
      <c r="B134" s="156"/>
      <c r="C134" s="156"/>
      <c r="D134" s="156"/>
      <c r="E134" s="156"/>
      <c r="F134" s="156"/>
      <c r="G134" s="156"/>
      <c r="H134" s="156"/>
      <c r="I134" s="156"/>
      <c r="J134" s="156"/>
      <c r="K134" s="156"/>
      <c r="L134" s="156"/>
      <c r="M134" s="156"/>
      <c r="N134" s="156"/>
      <c r="O134" s="156"/>
      <c r="P134" s="405"/>
      <c r="Q134" s="324"/>
      <c r="R134" s="324"/>
      <c r="S134" s="324"/>
      <c r="T134" s="324"/>
      <c r="U134" s="324"/>
      <c r="V134" s="324"/>
      <c r="W134" s="324"/>
      <c r="X134" s="324"/>
      <c r="Y134" s="324"/>
      <c r="Z134" s="147"/>
      <c r="AA134" s="147"/>
      <c r="AB134" s="147"/>
      <c r="AC134" s="324"/>
      <c r="AD134" s="324"/>
      <c r="AE134" s="324"/>
      <c r="AF134" s="324"/>
      <c r="AG134" s="324"/>
      <c r="AH134" s="324"/>
      <c r="AI134" s="324"/>
      <c r="AJ134" s="324"/>
      <c r="AK134" s="324"/>
      <c r="AL134" s="324"/>
      <c r="AM134" s="476"/>
      <c r="AN134" s="476"/>
      <c r="AO134" s="476"/>
      <c r="AP134" s="476"/>
      <c r="AQ134" s="476"/>
      <c r="AR134" s="476"/>
      <c r="AS134" s="476"/>
      <c r="AT134" s="177"/>
      <c r="AU134" s="156"/>
      <c r="AV134" s="156"/>
      <c r="AW134" s="156"/>
      <c r="AX134" s="156"/>
      <c r="AY134" s="156"/>
      <c r="AZ134" s="156"/>
      <c r="BA134" s="156"/>
      <c r="BB134" s="156"/>
      <c r="BC134" s="156"/>
      <c r="BD134" s="156"/>
      <c r="BE134" s="156"/>
      <c r="BF134" s="156"/>
      <c r="BG134" s="156"/>
      <c r="BH134" s="156"/>
      <c r="BI134" s="71"/>
      <c r="BJ134" s="72"/>
      <c r="BK134" s="72"/>
      <c r="BL134" s="72"/>
      <c r="BM134" s="72"/>
      <c r="BN134" s="72"/>
      <c r="BO134" s="72"/>
      <c r="BP134" s="72"/>
      <c r="BQ134" s="72"/>
      <c r="BR134" s="72"/>
      <c r="BS134" s="482"/>
      <c r="BT134" s="482"/>
      <c r="BU134" s="482"/>
      <c r="BV134" s="482"/>
      <c r="BW134" s="482"/>
      <c r="BX134" s="72"/>
      <c r="BY134" s="72"/>
      <c r="BZ134" s="72"/>
      <c r="CA134" s="72"/>
      <c r="CB134" s="72"/>
      <c r="CC134" s="72"/>
      <c r="CD134" s="72"/>
      <c r="CE134" s="72"/>
      <c r="CF134" s="72"/>
      <c r="CG134" s="72"/>
      <c r="CH134" s="72"/>
      <c r="CI134" s="72"/>
      <c r="CJ134" s="72"/>
      <c r="CK134" s="72"/>
      <c r="CL134" s="72"/>
      <c r="CM134" s="72"/>
      <c r="CN134" s="72"/>
      <c r="CO134" s="72"/>
      <c r="CP134" s="72"/>
      <c r="CQ134" s="72"/>
      <c r="CR134" s="73"/>
    </row>
    <row r="135" spans="1:96" s="372" customFormat="1" ht="6" customHeight="1" x14ac:dyDescent="0.15">
      <c r="A135" s="158"/>
      <c r="B135" s="159"/>
      <c r="C135" s="159"/>
      <c r="D135" s="159"/>
      <c r="E135" s="159"/>
      <c r="F135" s="159"/>
      <c r="G135" s="159"/>
      <c r="H135" s="159"/>
      <c r="I135" s="159"/>
      <c r="J135" s="159"/>
      <c r="K135" s="159"/>
      <c r="L135" s="159"/>
      <c r="M135" s="159"/>
      <c r="N135" s="159"/>
      <c r="O135" s="159"/>
      <c r="P135" s="437"/>
      <c r="Q135" s="438"/>
      <c r="R135" s="438"/>
      <c r="S135" s="438"/>
      <c r="T135" s="438"/>
      <c r="U135" s="438"/>
      <c r="V135" s="438"/>
      <c r="W135" s="438"/>
      <c r="X135" s="438"/>
      <c r="Y135" s="438"/>
      <c r="Z135" s="149"/>
      <c r="AA135" s="149"/>
      <c r="AB135" s="149"/>
      <c r="AC135" s="438"/>
      <c r="AD135" s="438"/>
      <c r="AE135" s="438"/>
      <c r="AF135" s="438"/>
      <c r="AG135" s="438"/>
      <c r="AH135" s="438"/>
      <c r="AI135" s="438"/>
      <c r="AJ135" s="438"/>
      <c r="AK135" s="438"/>
      <c r="AL135" s="438"/>
      <c r="AM135" s="479"/>
      <c r="AN135" s="479"/>
      <c r="AO135" s="479"/>
      <c r="AP135" s="479"/>
      <c r="AQ135" s="479"/>
      <c r="AR135" s="479"/>
      <c r="AS135" s="479"/>
      <c r="AT135" s="178"/>
      <c r="AU135" s="159"/>
      <c r="AV135" s="159"/>
      <c r="AW135" s="159"/>
      <c r="AX135" s="159"/>
      <c r="AY135" s="159"/>
      <c r="AZ135" s="159"/>
      <c r="BA135" s="159"/>
      <c r="BB135" s="159"/>
      <c r="BC135" s="159"/>
      <c r="BD135" s="159"/>
      <c r="BE135" s="159"/>
      <c r="BF135" s="159"/>
      <c r="BG135" s="159"/>
      <c r="BH135" s="159"/>
      <c r="BI135" s="74"/>
      <c r="BJ135" s="75"/>
      <c r="BK135" s="75"/>
      <c r="BL135" s="75"/>
      <c r="BM135" s="75"/>
      <c r="BN135" s="75"/>
      <c r="BO135" s="75"/>
      <c r="BP135" s="75"/>
      <c r="BQ135" s="75"/>
      <c r="BR135" s="75"/>
      <c r="BS135" s="483"/>
      <c r="BT135" s="483"/>
      <c r="BU135" s="483"/>
      <c r="BV135" s="483"/>
      <c r="BW135" s="483"/>
      <c r="BX135" s="75"/>
      <c r="BY135" s="75"/>
      <c r="BZ135" s="75"/>
      <c r="CA135" s="75"/>
      <c r="CB135" s="75"/>
      <c r="CC135" s="75"/>
      <c r="CD135" s="75"/>
      <c r="CE135" s="75"/>
      <c r="CF135" s="75"/>
      <c r="CG135" s="75"/>
      <c r="CH135" s="75"/>
      <c r="CI135" s="75"/>
      <c r="CJ135" s="75"/>
      <c r="CK135" s="75"/>
      <c r="CL135" s="75"/>
      <c r="CM135" s="75"/>
      <c r="CN135" s="75"/>
      <c r="CO135" s="75"/>
      <c r="CP135" s="75"/>
      <c r="CQ135" s="75"/>
      <c r="CR135" s="76"/>
    </row>
    <row r="136" spans="1:96" s="372" customFormat="1" ht="6" customHeight="1" x14ac:dyDescent="0.15">
      <c r="A136" s="164" t="s">
        <v>95</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6"/>
    </row>
    <row r="137" spans="1:96" s="372" customFormat="1" ht="6" customHeight="1" x14ac:dyDescent="0.15">
      <c r="A137" s="167"/>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9"/>
    </row>
    <row r="138" spans="1:96" s="372" customFormat="1" ht="6" customHeight="1" x14ac:dyDescent="0.15">
      <c r="A138" s="167"/>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9"/>
    </row>
    <row r="139" spans="1:96"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row>
    <row r="140" spans="1:96"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row>
    <row r="141" spans="1:96"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row>
    <row r="142" spans="1:96"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row>
    <row r="143" spans="1:96"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row>
    <row r="144" spans="1:96"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row>
    <row r="145" spans="1:96"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row>
    <row r="146" spans="1:96"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row>
    <row r="147" spans="1:96"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row>
    <row r="148" spans="1:96"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row>
    <row r="149" spans="1:96"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row>
    <row r="150" spans="1:96"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row>
    <row r="151" spans="1:96"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row>
    <row r="152" spans="1:96" s="372" customFormat="1" ht="6" customHeight="1" thickBot="1" x14ac:dyDescent="0.2">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row>
    <row r="153" spans="1:96" s="369" customFormat="1" ht="6" customHeight="1" x14ac:dyDescent="0.15">
      <c r="A153" s="183" t="s">
        <v>5</v>
      </c>
      <c r="B153" s="184"/>
      <c r="C153" s="181" t="s">
        <v>16</v>
      </c>
      <c r="D153" s="181"/>
      <c r="E153" s="181"/>
      <c r="F153" s="181"/>
      <c r="G153" s="181"/>
      <c r="H153" s="181"/>
      <c r="I153" s="181"/>
      <c r="J153" s="181"/>
      <c r="K153" s="181"/>
      <c r="L153" s="181" t="s">
        <v>17</v>
      </c>
      <c r="M153" s="181"/>
      <c r="N153" s="181"/>
      <c r="O153" s="181"/>
      <c r="P153" s="181"/>
      <c r="Q153" s="181"/>
      <c r="R153" s="181"/>
      <c r="S153" s="181"/>
      <c r="T153" s="181"/>
      <c r="U153" s="181" t="s">
        <v>18</v>
      </c>
      <c r="V153" s="181"/>
      <c r="W153" s="181"/>
      <c r="X153" s="181"/>
      <c r="Y153" s="181"/>
      <c r="Z153" s="181"/>
      <c r="AA153" s="181"/>
      <c r="AB153" s="181"/>
      <c r="AC153" s="181"/>
      <c r="AD153" s="181" t="s">
        <v>19</v>
      </c>
      <c r="AE153" s="181"/>
      <c r="AF153" s="181"/>
      <c r="AG153" s="181"/>
      <c r="AH153" s="181"/>
      <c r="AI153" s="181"/>
      <c r="AJ153" s="181"/>
      <c r="AK153" s="181"/>
      <c r="AL153" s="181"/>
      <c r="AM153" s="181" t="s">
        <v>10</v>
      </c>
      <c r="AN153" s="181"/>
      <c r="AO153" s="181"/>
      <c r="AP153" s="181"/>
      <c r="AQ153" s="181"/>
      <c r="AR153" s="181"/>
      <c r="AS153" s="181"/>
      <c r="AT153" s="181"/>
      <c r="AU153" s="493" t="s">
        <v>184</v>
      </c>
      <c r="AV153" s="493"/>
      <c r="AW153" s="493"/>
      <c r="AX153" s="493"/>
      <c r="AY153" s="493"/>
      <c r="AZ153" s="493"/>
      <c r="BA153" s="493"/>
      <c r="BB153" s="493"/>
      <c r="BC153" s="493"/>
      <c r="BD153" s="493"/>
      <c r="BE153" s="493"/>
      <c r="BF153" s="493"/>
      <c r="BG153" s="493"/>
      <c r="BH153" s="493"/>
      <c r="BI153" s="493"/>
      <c r="BJ153" s="493"/>
      <c r="BK153" s="493"/>
      <c r="BL153" s="493"/>
      <c r="BM153" s="493"/>
      <c r="BN153" s="493"/>
      <c r="BO153" s="493"/>
      <c r="BP153" s="181" t="s">
        <v>11</v>
      </c>
      <c r="BQ153" s="181"/>
      <c r="BR153" s="181"/>
      <c r="BS153" s="181"/>
      <c r="BT153" s="181"/>
      <c r="BU153" s="181"/>
      <c r="BV153" s="181"/>
      <c r="BW153" s="181"/>
      <c r="BX153" s="181"/>
      <c r="BY153" s="181"/>
      <c r="BZ153" s="181"/>
      <c r="CA153" s="181"/>
      <c r="CB153" s="493" t="s">
        <v>185</v>
      </c>
      <c r="CC153" s="493"/>
      <c r="CD153" s="493"/>
      <c r="CE153" s="493"/>
      <c r="CF153" s="493"/>
      <c r="CG153" s="493"/>
      <c r="CH153" s="493"/>
      <c r="CI153" s="493"/>
      <c r="CJ153" s="493"/>
      <c r="CK153" s="493"/>
      <c r="CL153" s="493"/>
      <c r="CM153" s="493"/>
      <c r="CN153" s="493"/>
      <c r="CO153" s="493"/>
      <c r="CP153" s="493"/>
      <c r="CQ153" s="493"/>
      <c r="CR153" s="494"/>
    </row>
    <row r="154" spans="1:96" s="369" customFormat="1" ht="6" customHeight="1" x14ac:dyDescent="0.15">
      <c r="A154" s="185"/>
      <c r="B154" s="179"/>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182"/>
      <c r="BQ154" s="182"/>
      <c r="BR154" s="182"/>
      <c r="BS154" s="182"/>
      <c r="BT154" s="182"/>
      <c r="BU154" s="182"/>
      <c r="BV154" s="182"/>
      <c r="BW154" s="182"/>
      <c r="BX154" s="182"/>
      <c r="BY154" s="182"/>
      <c r="BZ154" s="182"/>
      <c r="CA154" s="182"/>
      <c r="CB154" s="495"/>
      <c r="CC154" s="495"/>
      <c r="CD154" s="495"/>
      <c r="CE154" s="495"/>
      <c r="CF154" s="495"/>
      <c r="CG154" s="495"/>
      <c r="CH154" s="495"/>
      <c r="CI154" s="495"/>
      <c r="CJ154" s="495"/>
      <c r="CK154" s="495"/>
      <c r="CL154" s="495"/>
      <c r="CM154" s="495"/>
      <c r="CN154" s="495"/>
      <c r="CO154" s="495"/>
      <c r="CP154" s="495"/>
      <c r="CQ154" s="495"/>
      <c r="CR154" s="496"/>
    </row>
    <row r="155" spans="1:96"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row>
    <row r="156" spans="1:96" s="369" customFormat="1" ht="6" customHeight="1" x14ac:dyDescent="0.15">
      <c r="A156" s="185"/>
      <c r="B156" s="179"/>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5"/>
      <c r="AL156" s="485"/>
      <c r="AM156" s="485"/>
      <c r="AN156" s="485"/>
      <c r="AO156" s="485"/>
      <c r="AP156" s="485"/>
      <c r="AQ156" s="485"/>
      <c r="AR156" s="485"/>
      <c r="AS156" s="485"/>
      <c r="AT156" s="485"/>
      <c r="AU156" s="497" t="s">
        <v>6</v>
      </c>
      <c r="AV156" s="497"/>
      <c r="AW156" s="487"/>
      <c r="AX156" s="487"/>
      <c r="AY156" s="487"/>
      <c r="AZ156" s="487"/>
      <c r="BA156" s="487"/>
      <c r="BB156" s="487"/>
      <c r="BC156" s="487"/>
      <c r="BD156" s="487"/>
      <c r="BE156" s="497" t="s">
        <v>7</v>
      </c>
      <c r="BF156" s="497"/>
      <c r="BG156" s="487"/>
      <c r="BH156" s="487"/>
      <c r="BI156" s="487"/>
      <c r="BJ156" s="487"/>
      <c r="BK156" s="487"/>
      <c r="BL156" s="487"/>
      <c r="BM156" s="487"/>
      <c r="BN156" s="487"/>
      <c r="BO156" s="487"/>
      <c r="BP156" s="499" t="s">
        <v>186</v>
      </c>
      <c r="BQ156" s="499"/>
      <c r="BR156" s="499"/>
      <c r="BS156" s="489"/>
      <c r="BT156" s="489"/>
      <c r="BU156" s="489"/>
      <c r="BV156" s="489"/>
      <c r="BW156" s="489"/>
      <c r="BX156" s="489"/>
      <c r="BY156" s="489"/>
      <c r="BZ156" s="489"/>
      <c r="CA156" s="489"/>
      <c r="CB156" s="501">
        <v>1</v>
      </c>
      <c r="CC156" s="502"/>
      <c r="CD156" s="503" t="s">
        <v>64</v>
      </c>
      <c r="CE156" s="504"/>
      <c r="CF156" s="504"/>
      <c r="CG156" s="504"/>
      <c r="CH156" s="504"/>
      <c r="CI156" s="504"/>
      <c r="CJ156" s="485"/>
      <c r="CK156" s="485"/>
      <c r="CL156" s="485"/>
      <c r="CM156" s="485"/>
      <c r="CN156" s="485"/>
      <c r="CO156" s="485"/>
      <c r="CP156" s="485"/>
      <c r="CQ156" s="485"/>
      <c r="CR156" s="491"/>
    </row>
    <row r="157" spans="1:96"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c r="AV157" s="497"/>
      <c r="AW157" s="487"/>
      <c r="AX157" s="487"/>
      <c r="AY157" s="487"/>
      <c r="AZ157" s="487"/>
      <c r="BA157" s="487"/>
      <c r="BB157" s="487"/>
      <c r="BC157" s="487"/>
      <c r="BD157" s="487"/>
      <c r="BE157" s="497"/>
      <c r="BF157" s="497"/>
      <c r="BG157" s="487"/>
      <c r="BH157" s="487"/>
      <c r="BI157" s="487"/>
      <c r="BJ157" s="487"/>
      <c r="BK157" s="487"/>
      <c r="BL157" s="487"/>
      <c r="BM157" s="487"/>
      <c r="BN157" s="487"/>
      <c r="BO157" s="487"/>
      <c r="BP157" s="499"/>
      <c r="BQ157" s="499"/>
      <c r="BR157" s="499"/>
      <c r="BS157" s="489"/>
      <c r="BT157" s="489"/>
      <c r="BU157" s="489"/>
      <c r="BV157" s="489"/>
      <c r="BW157" s="489"/>
      <c r="BX157" s="489"/>
      <c r="BY157" s="489"/>
      <c r="BZ157" s="489"/>
      <c r="CA157" s="489"/>
      <c r="CB157" s="505"/>
      <c r="CC157" s="506"/>
      <c r="CD157" s="507"/>
      <c r="CE157" s="508"/>
      <c r="CF157" s="508"/>
      <c r="CG157" s="508"/>
      <c r="CH157" s="508"/>
      <c r="CI157" s="508"/>
      <c r="CJ157" s="485"/>
      <c r="CK157" s="485"/>
      <c r="CL157" s="485"/>
      <c r="CM157" s="485"/>
      <c r="CN157" s="485"/>
      <c r="CO157" s="485"/>
      <c r="CP157" s="485"/>
      <c r="CQ157" s="485"/>
      <c r="CR157" s="491"/>
    </row>
    <row r="158" spans="1:96"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9">
        <v>2</v>
      </c>
      <c r="CC158" s="510"/>
      <c r="CD158" s="511" t="s">
        <v>65</v>
      </c>
      <c r="CE158" s="512"/>
      <c r="CF158" s="512"/>
      <c r="CG158" s="512"/>
      <c r="CH158" s="512"/>
      <c r="CI158" s="512"/>
      <c r="CJ158" s="485"/>
      <c r="CK158" s="485"/>
      <c r="CL158" s="485"/>
      <c r="CM158" s="485"/>
      <c r="CN158" s="485"/>
      <c r="CO158" s="485"/>
      <c r="CP158" s="485"/>
      <c r="CQ158" s="485"/>
      <c r="CR158" s="491"/>
    </row>
    <row r="159" spans="1:96"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5"/>
      <c r="CC159" s="506"/>
      <c r="CD159" s="507"/>
      <c r="CE159" s="508"/>
      <c r="CF159" s="508"/>
      <c r="CG159" s="508"/>
      <c r="CH159" s="508"/>
      <c r="CI159" s="508"/>
      <c r="CJ159" s="485"/>
      <c r="CK159" s="485"/>
      <c r="CL159" s="485"/>
      <c r="CM159" s="485"/>
      <c r="CN159" s="485"/>
      <c r="CO159" s="485"/>
      <c r="CP159" s="485"/>
      <c r="CQ159" s="485"/>
      <c r="CR159" s="491"/>
    </row>
    <row r="160" spans="1:96"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9">
        <v>3</v>
      </c>
      <c r="CC160" s="510"/>
      <c r="CD160" s="511" t="s">
        <v>66</v>
      </c>
      <c r="CE160" s="512"/>
      <c r="CF160" s="512"/>
      <c r="CG160" s="512"/>
      <c r="CH160" s="512"/>
      <c r="CI160" s="512"/>
      <c r="CJ160" s="485"/>
      <c r="CK160" s="485"/>
      <c r="CL160" s="485"/>
      <c r="CM160" s="485"/>
      <c r="CN160" s="485"/>
      <c r="CO160" s="485"/>
      <c r="CP160" s="485"/>
      <c r="CQ160" s="485"/>
      <c r="CR160" s="491"/>
    </row>
    <row r="161" spans="1:96"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5"/>
      <c r="CC161" s="506"/>
      <c r="CD161" s="507"/>
      <c r="CE161" s="508"/>
      <c r="CF161" s="508"/>
      <c r="CG161" s="508"/>
      <c r="CH161" s="508"/>
      <c r="CI161" s="508"/>
      <c r="CJ161" s="485"/>
      <c r="CK161" s="485"/>
      <c r="CL161" s="485"/>
      <c r="CM161" s="485"/>
      <c r="CN161" s="485"/>
      <c r="CO161" s="485"/>
      <c r="CP161" s="485"/>
      <c r="CQ161" s="485"/>
      <c r="CR161" s="491"/>
    </row>
    <row r="162" spans="1:96"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9">
        <v>4</v>
      </c>
      <c r="CC162" s="510"/>
      <c r="CD162" s="511" t="s">
        <v>67</v>
      </c>
      <c r="CE162" s="512"/>
      <c r="CF162" s="512"/>
      <c r="CG162" s="512"/>
      <c r="CH162" s="512"/>
      <c r="CI162" s="512"/>
      <c r="CJ162" s="485"/>
      <c r="CK162" s="485"/>
      <c r="CL162" s="485"/>
      <c r="CM162" s="485"/>
      <c r="CN162" s="485"/>
      <c r="CO162" s="485"/>
      <c r="CP162" s="485"/>
      <c r="CQ162" s="485"/>
      <c r="CR162" s="491"/>
    </row>
    <row r="163" spans="1:96" s="369" customFormat="1" ht="6" customHeight="1" thickBot="1" x14ac:dyDescent="0.2">
      <c r="A163" s="186"/>
      <c r="B163" s="180"/>
      <c r="C163" s="486"/>
      <c r="D163" s="486"/>
      <c r="E163" s="486"/>
      <c r="F163" s="486"/>
      <c r="G163" s="486"/>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98"/>
      <c r="AV163" s="498"/>
      <c r="AW163" s="488"/>
      <c r="AX163" s="488"/>
      <c r="AY163" s="488"/>
      <c r="AZ163" s="488"/>
      <c r="BA163" s="488"/>
      <c r="BB163" s="488"/>
      <c r="BC163" s="488"/>
      <c r="BD163" s="488"/>
      <c r="BE163" s="498"/>
      <c r="BF163" s="498"/>
      <c r="BG163" s="488"/>
      <c r="BH163" s="488"/>
      <c r="BI163" s="488"/>
      <c r="BJ163" s="488"/>
      <c r="BK163" s="488"/>
      <c r="BL163" s="488"/>
      <c r="BM163" s="488"/>
      <c r="BN163" s="488"/>
      <c r="BO163" s="488"/>
      <c r="BP163" s="500"/>
      <c r="BQ163" s="500"/>
      <c r="BR163" s="500"/>
      <c r="BS163" s="490"/>
      <c r="BT163" s="490"/>
      <c r="BU163" s="490"/>
      <c r="BV163" s="490"/>
      <c r="BW163" s="490"/>
      <c r="BX163" s="490"/>
      <c r="BY163" s="490"/>
      <c r="BZ163" s="490"/>
      <c r="CA163" s="490"/>
      <c r="CB163" s="513"/>
      <c r="CC163" s="514"/>
      <c r="CD163" s="515"/>
      <c r="CE163" s="516"/>
      <c r="CF163" s="516"/>
      <c r="CG163" s="516"/>
      <c r="CH163" s="516"/>
      <c r="CI163" s="516"/>
      <c r="CJ163" s="486"/>
      <c r="CK163" s="486"/>
      <c r="CL163" s="486"/>
      <c r="CM163" s="486"/>
      <c r="CN163" s="486"/>
      <c r="CO163" s="486"/>
      <c r="CP163" s="486"/>
      <c r="CQ163" s="486"/>
      <c r="CR163" s="492"/>
    </row>
    <row r="164" spans="1:96" s="369" customFormat="1" ht="6" customHeight="1" x14ac:dyDescent="0.15">
      <c r="C164" s="375"/>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row>
  </sheetData>
  <sheetProtection algorithmName="SHA-512" hashValue="hOibbe8xnnfSj3N57zvFs+oJVmD7z+AzK7dvSKuWXgg6GDbFPYY7pQ21YHIZQgimCzYidyMZFL/L+++Z6W4nlg==" saltValue="RzLotwW9e0K4EDXUXnr1nQ==" spinCount="100000" sheet="1" objects="1" formatCells="0" formatColumns="0" formatRows="0" insertColumns="0" insertRows="0" insertHyperlinks="0" deleteColumns="0" deleteRows="0" sort="0" autoFilter="0" pivotTables="0"/>
  <mergeCells count="251">
    <mergeCell ref="AZ13:BA15"/>
    <mergeCell ref="BB13:BG15"/>
    <mergeCell ref="BH13:BI15"/>
    <mergeCell ref="BJ13:BN15"/>
    <mergeCell ref="AZ19:BA21"/>
    <mergeCell ref="BB19:BG21"/>
    <mergeCell ref="BH19:BI21"/>
    <mergeCell ref="BJ19:BN21"/>
    <mergeCell ref="D13:J15"/>
    <mergeCell ref="D16:J18"/>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AZ16:BE18"/>
    <mergeCell ref="BF16:BG18"/>
    <mergeCell ref="BH16:BN18"/>
    <mergeCell ref="BO16:CR18"/>
    <mergeCell ref="D19:J24"/>
    <mergeCell ref="K19:AS24"/>
    <mergeCell ref="AT19:AY24"/>
    <mergeCell ref="BO19:CR21"/>
    <mergeCell ref="AZ22:BE24"/>
    <mergeCell ref="CL22:CR24"/>
    <mergeCell ref="D25:J27"/>
    <mergeCell ref="K25:AS27"/>
    <mergeCell ref="AT25:AY27"/>
    <mergeCell ref="AZ25:BN27"/>
    <mergeCell ref="BO25:BX27"/>
    <mergeCell ref="BY25:CH27"/>
    <mergeCell ref="CI25:CR27"/>
    <mergeCell ref="BF22:BG24"/>
    <mergeCell ref="BH22:BN24"/>
    <mergeCell ref="BO22:BX24"/>
    <mergeCell ref="BY22:CA24"/>
    <mergeCell ref="CB22:CH24"/>
    <mergeCell ref="CI22:CK24"/>
    <mergeCell ref="A33:AS34"/>
    <mergeCell ref="AT33:AY37"/>
    <mergeCell ref="AZ33:BN37"/>
    <mergeCell ref="A35:AS37"/>
    <mergeCell ref="BO36:BX39"/>
    <mergeCell ref="BY36:CA39"/>
    <mergeCell ref="CL28:CR31"/>
    <mergeCell ref="BO32:BX35"/>
    <mergeCell ref="BY32:CA35"/>
    <mergeCell ref="CB32:CH35"/>
    <mergeCell ref="CI32:CK35"/>
    <mergeCell ref="CL32:CR35"/>
    <mergeCell ref="D28:J32"/>
    <mergeCell ref="K28:BN32"/>
    <mergeCell ref="BO28:BX31"/>
    <mergeCell ref="BY28:CA31"/>
    <mergeCell ref="CB28:CH31"/>
    <mergeCell ref="CI28:CK31"/>
    <mergeCell ref="CB36:CH39"/>
    <mergeCell ref="CI36:CK39"/>
    <mergeCell ref="CL36:CR39"/>
    <mergeCell ref="A38:AS39"/>
    <mergeCell ref="AT38:AY42"/>
    <mergeCell ref="AZ38:BN42"/>
    <mergeCell ref="A40:AS42"/>
    <mergeCell ref="BO40:BX42"/>
    <mergeCell ref="BY40:CA42"/>
    <mergeCell ref="CB40:CH42"/>
    <mergeCell ref="CI40:CK42"/>
    <mergeCell ref="CL40:CR42"/>
    <mergeCell ref="A43:BF45"/>
    <mergeCell ref="BG43:BN45"/>
    <mergeCell ref="BO43:CR45"/>
    <mergeCell ref="A46:BF53"/>
    <mergeCell ref="BG46:BN53"/>
    <mergeCell ref="BO46:BX49"/>
    <mergeCell ref="BY46:CR49"/>
    <mergeCell ref="BO50:BX53"/>
    <mergeCell ref="AH61:AJ63"/>
    <mergeCell ref="AK61:AY63"/>
    <mergeCell ref="AZ61:BB63"/>
    <mergeCell ref="BC61:BU63"/>
    <mergeCell ref="BV61:BX63"/>
    <mergeCell ref="BY61:CR63"/>
    <mergeCell ref="BY50:CR53"/>
    <mergeCell ref="A54:O57"/>
    <mergeCell ref="P54:CR57"/>
    <mergeCell ref="A58:O66"/>
    <mergeCell ref="P58:R60"/>
    <mergeCell ref="S58:BK60"/>
    <mergeCell ref="BL58:BN60"/>
    <mergeCell ref="BO58:CR60"/>
    <mergeCell ref="P61:R63"/>
    <mergeCell ref="S61:AG63"/>
    <mergeCell ref="P64:R66"/>
    <mergeCell ref="S64:Z66"/>
    <mergeCell ref="AA64:CR66"/>
    <mergeCell ref="Q76:S78"/>
    <mergeCell ref="T76:AP78"/>
    <mergeCell ref="AQ76:AS78"/>
    <mergeCell ref="AT76:BQ78"/>
    <mergeCell ref="BR76:BT78"/>
    <mergeCell ref="BU76:CR78"/>
    <mergeCell ref="Q79:S81"/>
    <mergeCell ref="Q85:S87"/>
    <mergeCell ref="T85:AP87"/>
    <mergeCell ref="AQ85:AS87"/>
    <mergeCell ref="AT85:BQ87"/>
    <mergeCell ref="BR85:BT87"/>
    <mergeCell ref="BU85:CR87"/>
    <mergeCell ref="T79:AP81"/>
    <mergeCell ref="AQ79:AS81"/>
    <mergeCell ref="AT79:BQ81"/>
    <mergeCell ref="BR79:BT81"/>
    <mergeCell ref="BU79:CR81"/>
    <mergeCell ref="Q82:S84"/>
    <mergeCell ref="T82:AP84"/>
    <mergeCell ref="AQ82:AS84"/>
    <mergeCell ref="AT82:BX84"/>
    <mergeCell ref="BY82:CR84"/>
    <mergeCell ref="P94:CR96"/>
    <mergeCell ref="P97:P99"/>
    <mergeCell ref="Q97:S99"/>
    <mergeCell ref="T97:AP99"/>
    <mergeCell ref="AQ97:AS99"/>
    <mergeCell ref="AT97:BQ99"/>
    <mergeCell ref="BR97:BT99"/>
    <mergeCell ref="BU97:CR99"/>
    <mergeCell ref="P88:CR90"/>
    <mergeCell ref="P91:P93"/>
    <mergeCell ref="Q91:S93"/>
    <mergeCell ref="T91:BD93"/>
    <mergeCell ref="BE91:BG93"/>
    <mergeCell ref="BH91:CR93"/>
    <mergeCell ref="P100:CR102"/>
    <mergeCell ref="P103:P105"/>
    <mergeCell ref="Q103:S105"/>
    <mergeCell ref="T103:CR105"/>
    <mergeCell ref="A106:O108"/>
    <mergeCell ref="P106:R108"/>
    <mergeCell ref="S106:AD108"/>
    <mergeCell ref="AE106:AG108"/>
    <mergeCell ref="AH106:AS108"/>
    <mergeCell ref="AT106:AV108"/>
    <mergeCell ref="AW106:BH108"/>
    <mergeCell ref="BI106:BK108"/>
    <mergeCell ref="BL106:BS108"/>
    <mergeCell ref="BT106:CR108"/>
    <mergeCell ref="A67:O105"/>
    <mergeCell ref="P67:CR69"/>
    <mergeCell ref="P70:P72"/>
    <mergeCell ref="Q70:S72"/>
    <mergeCell ref="T70:AP72"/>
    <mergeCell ref="AQ70:AS72"/>
    <mergeCell ref="AT70:BQ72"/>
    <mergeCell ref="BR70:CR72"/>
    <mergeCell ref="P73:CR75"/>
    <mergeCell ref="P76:P87"/>
    <mergeCell ref="A115:CR117"/>
    <mergeCell ref="A118:O123"/>
    <mergeCell ref="P118:AD120"/>
    <mergeCell ref="AE118:AK120"/>
    <mergeCell ref="AL118:AZ120"/>
    <mergeCell ref="BA118:BH120"/>
    <mergeCell ref="AP109:AV111"/>
    <mergeCell ref="AW109:BK111"/>
    <mergeCell ref="BL109:BS111"/>
    <mergeCell ref="BT109:BW111"/>
    <mergeCell ref="BX109:CB111"/>
    <mergeCell ref="CC109:CF111"/>
    <mergeCell ref="CH118:CR120"/>
    <mergeCell ref="P121:CR123"/>
    <mergeCell ref="A109:O111"/>
    <mergeCell ref="P109:W111"/>
    <mergeCell ref="X109:AA111"/>
    <mergeCell ref="AB109:AF111"/>
    <mergeCell ref="AG109:AJ111"/>
    <mergeCell ref="AK109:AO111"/>
    <mergeCell ref="CG109:CK111"/>
    <mergeCell ref="CL109:CR111"/>
    <mergeCell ref="A112:O114"/>
    <mergeCell ref="P112:CR114"/>
    <mergeCell ref="A124:O126"/>
    <mergeCell ref="P124:AD126"/>
    <mergeCell ref="AE124:AK126"/>
    <mergeCell ref="AL124:BR126"/>
    <mergeCell ref="BS124:CB126"/>
    <mergeCell ref="CC124:CG126"/>
    <mergeCell ref="CH124:CR126"/>
    <mergeCell ref="BI118:BJ120"/>
    <mergeCell ref="BK118:BR120"/>
    <mergeCell ref="BS118:BU120"/>
    <mergeCell ref="BV118:BZ120"/>
    <mergeCell ref="CA118:CB120"/>
    <mergeCell ref="CC118:CG120"/>
    <mergeCell ref="A127:O129"/>
    <mergeCell ref="P127:AD129"/>
    <mergeCell ref="AE127:AK129"/>
    <mergeCell ref="AL127:CR129"/>
    <mergeCell ref="A130:CR132"/>
    <mergeCell ref="A133:O135"/>
    <mergeCell ref="P133:Y135"/>
    <mergeCell ref="Z133:AB135"/>
    <mergeCell ref="AC133:AL135"/>
    <mergeCell ref="AM133:AS135"/>
    <mergeCell ref="A153:B163"/>
    <mergeCell ref="C153:K155"/>
    <mergeCell ref="L153:T155"/>
    <mergeCell ref="U153:AC155"/>
    <mergeCell ref="AD153:AL155"/>
    <mergeCell ref="AM153:AT155"/>
    <mergeCell ref="AT133:BH135"/>
    <mergeCell ref="BI133:BR135"/>
    <mergeCell ref="BS133:BW135"/>
    <mergeCell ref="AU153:BO155"/>
    <mergeCell ref="BP153:CA155"/>
    <mergeCell ref="BX133:CR135"/>
    <mergeCell ref="A136:CR138"/>
    <mergeCell ref="A139:CR152"/>
    <mergeCell ref="CB153:CR155"/>
    <mergeCell ref="C156:K163"/>
    <mergeCell ref="L156:T163"/>
    <mergeCell ref="U156:AC163"/>
    <mergeCell ref="AD156:AL163"/>
    <mergeCell ref="AM156:AT163"/>
    <mergeCell ref="AU156:AV163"/>
    <mergeCell ref="AW156:BD163"/>
    <mergeCell ref="CJ156:CR163"/>
    <mergeCell ref="CB158:CC159"/>
    <mergeCell ref="CD158:CI159"/>
    <mergeCell ref="CB160:CC161"/>
    <mergeCell ref="CD160:CI161"/>
    <mergeCell ref="CB162:CC163"/>
    <mergeCell ref="CD162:CI163"/>
    <mergeCell ref="BE156:BF163"/>
    <mergeCell ref="BG156:BO163"/>
    <mergeCell ref="BP156:BR163"/>
    <mergeCell ref="BS156:CA163"/>
    <mergeCell ref="CB156:CC157"/>
    <mergeCell ref="CD156:CI157"/>
  </mergeCells>
  <phoneticPr fontId="2"/>
  <hyperlinks>
    <hyperlink ref="BO16" r:id="rId1" xr:uid="{26D7AC3D-E2C8-4BB8-8CE3-67BCBE11F00F}"/>
  </hyperlinks>
  <printOptions horizontalCentered="1" verticalCentered="1"/>
  <pageMargins left="0.51181102362204722" right="0.19685039370078741" top="0.19685039370078741" bottom="0.19685039370078741" header="0.51181102362204722" footer="0.51181102362204722"/>
  <pageSetup paperSize="9" scale="6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15</xdr:col>
                    <xdr:colOff>19050</xdr:colOff>
                    <xdr:row>57</xdr:row>
                    <xdr:rowOff>9525</xdr:rowOff>
                  </from>
                  <to>
                    <xdr:col>55</xdr:col>
                    <xdr:colOff>28575</xdr:colOff>
                    <xdr:row>59</xdr:row>
                    <xdr:rowOff>66675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8204" r:id="rId16" name="Option Button 12">
              <controlPr defaultSize="0" autoFill="0" autoLine="0" autoPict="0">
                <anchor moveWithCells="1">
                  <from>
                    <xdr:col>63</xdr:col>
                    <xdr:colOff>19050</xdr:colOff>
                    <xdr:row>57</xdr:row>
                    <xdr:rowOff>9525</xdr:rowOff>
                  </from>
                  <to>
                    <xdr:col>72</xdr:col>
                    <xdr:colOff>47625</xdr:colOff>
                    <xdr:row>59</xdr:row>
                    <xdr:rowOff>66675</xdr:rowOff>
                  </to>
                </anchor>
              </controlPr>
            </control>
          </mc:Choice>
        </mc:AlternateContent>
        <mc:AlternateContent xmlns:mc="http://schemas.openxmlformats.org/markup-compatibility/2006">
          <mc:Choice Requires="x14">
            <control shapeId="8205" r:id="rId17" name="Option Button 13">
              <controlPr defaultSize="0" autoFill="0" autoLine="0" autoPict="0">
                <anchor moveWithCells="1">
                  <from>
                    <xdr:col>15</xdr:col>
                    <xdr:colOff>19050</xdr:colOff>
                    <xdr:row>60</xdr:row>
                    <xdr:rowOff>9525</xdr:rowOff>
                  </from>
                  <to>
                    <xdr:col>24</xdr:col>
                    <xdr:colOff>47625</xdr:colOff>
                    <xdr:row>62</xdr:row>
                    <xdr:rowOff>66675</xdr:rowOff>
                  </to>
                </anchor>
              </controlPr>
            </control>
          </mc:Choice>
        </mc:AlternateContent>
        <mc:AlternateContent xmlns:mc="http://schemas.openxmlformats.org/markup-compatibility/2006">
          <mc:Choice Requires="x14">
            <control shapeId="8206" r:id="rId18" name="Option Button 14">
              <controlPr defaultSize="0" autoFill="0" autoLine="0" autoPict="0">
                <anchor moveWithCells="1">
                  <from>
                    <xdr:col>33</xdr:col>
                    <xdr:colOff>19050</xdr:colOff>
                    <xdr:row>60</xdr:row>
                    <xdr:rowOff>9525</xdr:rowOff>
                  </from>
                  <to>
                    <xdr:col>42</xdr:col>
                    <xdr:colOff>47625</xdr:colOff>
                    <xdr:row>62</xdr:row>
                    <xdr:rowOff>66675</xdr:rowOff>
                  </to>
                </anchor>
              </controlPr>
            </control>
          </mc:Choice>
        </mc:AlternateContent>
        <mc:AlternateContent xmlns:mc="http://schemas.openxmlformats.org/markup-compatibility/2006">
          <mc:Choice Requires="x14">
            <control shapeId="8207" r:id="rId19" name="Option Button 15">
              <controlPr defaultSize="0" autoFill="0" autoLine="0" autoPict="0">
                <anchor moveWithCells="1">
                  <from>
                    <xdr:col>51</xdr:col>
                    <xdr:colOff>19050</xdr:colOff>
                    <xdr:row>60</xdr:row>
                    <xdr:rowOff>9525</xdr:rowOff>
                  </from>
                  <to>
                    <xdr:col>70</xdr:col>
                    <xdr:colOff>9525</xdr:colOff>
                    <xdr:row>62</xdr:row>
                    <xdr:rowOff>66675</xdr:rowOff>
                  </to>
                </anchor>
              </controlPr>
            </control>
          </mc:Choice>
        </mc:AlternateContent>
        <mc:AlternateContent xmlns:mc="http://schemas.openxmlformats.org/markup-compatibility/2006">
          <mc:Choice Requires="x14">
            <control shapeId="8208" r:id="rId20" name="Option Button 16">
              <controlPr defaultSize="0" autoFill="0" autoLine="0" autoPict="0">
                <anchor moveWithCells="1">
                  <from>
                    <xdr:col>73</xdr:col>
                    <xdr:colOff>19050</xdr:colOff>
                    <xdr:row>60</xdr:row>
                    <xdr:rowOff>9525</xdr:rowOff>
                  </from>
                  <to>
                    <xdr:col>92</xdr:col>
                    <xdr:colOff>9525</xdr:colOff>
                    <xdr:row>62</xdr:row>
                    <xdr:rowOff>66675</xdr:rowOff>
                  </to>
                </anchor>
              </controlPr>
            </control>
          </mc:Choice>
        </mc:AlternateContent>
        <mc:AlternateContent xmlns:mc="http://schemas.openxmlformats.org/markup-compatibility/2006">
          <mc:Choice Requires="x14">
            <control shapeId="8209" r:id="rId21" name="Option Button 17">
              <controlPr defaultSize="0" autoFill="0" autoLine="0" autoPict="0">
                <anchor moveWithCells="1">
                  <from>
                    <xdr:col>15</xdr:col>
                    <xdr:colOff>19050</xdr:colOff>
                    <xdr:row>63</xdr:row>
                    <xdr:rowOff>9525</xdr:rowOff>
                  </from>
                  <to>
                    <xdr:col>24</xdr:col>
                    <xdr:colOff>47625</xdr:colOff>
                    <xdr:row>65</xdr:row>
                    <xdr:rowOff>66675</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from>
                    <xdr:col>16</xdr:col>
                    <xdr:colOff>19050</xdr:colOff>
                    <xdr:row>69</xdr:row>
                    <xdr:rowOff>0</xdr:rowOff>
                  </from>
                  <to>
                    <xdr:col>33</xdr:col>
                    <xdr:colOff>57150</xdr:colOff>
                    <xdr:row>72</xdr:row>
                    <xdr:rowOff>0</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from>
                    <xdr:col>42</xdr:col>
                    <xdr:colOff>19050</xdr:colOff>
                    <xdr:row>69</xdr:row>
                    <xdr:rowOff>0</xdr:rowOff>
                  </from>
                  <to>
                    <xdr:col>59</xdr:col>
                    <xdr:colOff>57150</xdr:colOff>
                    <xdr:row>72</xdr:row>
                    <xdr:rowOff>0</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from>
                    <xdr:col>16</xdr:col>
                    <xdr:colOff>19050</xdr:colOff>
                    <xdr:row>75</xdr:row>
                    <xdr:rowOff>19050</xdr:rowOff>
                  </from>
                  <to>
                    <xdr:col>29</xdr:col>
                    <xdr:colOff>57150</xdr:colOff>
                    <xdr:row>77</xdr:row>
                    <xdr:rowOff>57150</xdr:rowOff>
                  </to>
                </anchor>
              </controlPr>
            </control>
          </mc:Choice>
        </mc:AlternateContent>
        <mc:AlternateContent xmlns:mc="http://schemas.openxmlformats.org/markup-compatibility/2006">
          <mc:Choice Requires="x14">
            <control shapeId="8213" r:id="rId25" name="Check Box 21">
              <controlPr defaultSize="0" autoFill="0" autoLine="0" autoPict="0">
                <anchor moveWithCells="1">
                  <from>
                    <xdr:col>16</xdr:col>
                    <xdr:colOff>19050</xdr:colOff>
                    <xdr:row>78</xdr:row>
                    <xdr:rowOff>19050</xdr:rowOff>
                  </from>
                  <to>
                    <xdr:col>29</xdr:col>
                    <xdr:colOff>57150</xdr:colOff>
                    <xdr:row>80</xdr:row>
                    <xdr:rowOff>57150</xdr:rowOff>
                  </to>
                </anchor>
              </controlPr>
            </control>
          </mc:Choice>
        </mc:AlternateContent>
        <mc:AlternateContent xmlns:mc="http://schemas.openxmlformats.org/markup-compatibility/2006">
          <mc:Choice Requires="x14">
            <control shapeId="8214" r:id="rId26" name="Check Box 22">
              <controlPr defaultSize="0" autoFill="0" autoLine="0" autoPict="0">
                <anchor moveWithCells="1">
                  <from>
                    <xdr:col>42</xdr:col>
                    <xdr:colOff>19050</xdr:colOff>
                    <xdr:row>75</xdr:row>
                    <xdr:rowOff>19050</xdr:rowOff>
                  </from>
                  <to>
                    <xdr:col>55</xdr:col>
                    <xdr:colOff>57150</xdr:colOff>
                    <xdr:row>77</xdr:row>
                    <xdr:rowOff>57150</xdr:rowOff>
                  </to>
                </anchor>
              </controlPr>
            </control>
          </mc:Choice>
        </mc:AlternateContent>
        <mc:AlternateContent xmlns:mc="http://schemas.openxmlformats.org/markup-compatibility/2006">
          <mc:Choice Requires="x14">
            <control shapeId="8215" r:id="rId27" name="Check Box 23">
              <controlPr defaultSize="0" autoFill="0" autoLine="0" autoPict="0">
                <anchor moveWithCells="1">
                  <from>
                    <xdr:col>69</xdr:col>
                    <xdr:colOff>19050</xdr:colOff>
                    <xdr:row>78</xdr:row>
                    <xdr:rowOff>19050</xdr:rowOff>
                  </from>
                  <to>
                    <xdr:col>85</xdr:col>
                    <xdr:colOff>57150</xdr:colOff>
                    <xdr:row>80</xdr:row>
                    <xdr:rowOff>57150</xdr:rowOff>
                  </to>
                </anchor>
              </controlPr>
            </control>
          </mc:Choice>
        </mc:AlternateContent>
        <mc:AlternateContent xmlns:mc="http://schemas.openxmlformats.org/markup-compatibility/2006">
          <mc:Choice Requires="x14">
            <control shapeId="8216" r:id="rId28" name="Check Box 24">
              <controlPr defaultSize="0" autoFill="0" autoLine="0" autoPict="0">
                <anchor moveWithCells="1">
                  <from>
                    <xdr:col>69</xdr:col>
                    <xdr:colOff>19050</xdr:colOff>
                    <xdr:row>75</xdr:row>
                    <xdr:rowOff>19050</xdr:rowOff>
                  </from>
                  <to>
                    <xdr:col>87</xdr:col>
                    <xdr:colOff>19050</xdr:colOff>
                    <xdr:row>77</xdr:row>
                    <xdr:rowOff>57150</xdr:rowOff>
                  </to>
                </anchor>
              </controlPr>
            </control>
          </mc:Choice>
        </mc:AlternateContent>
        <mc:AlternateContent xmlns:mc="http://schemas.openxmlformats.org/markup-compatibility/2006">
          <mc:Choice Requires="x14">
            <control shapeId="8217" r:id="rId29" name="Check Box 25">
              <controlPr defaultSize="0" autoFill="0" autoLine="0" autoPict="0">
                <anchor moveWithCells="1">
                  <from>
                    <xdr:col>42</xdr:col>
                    <xdr:colOff>19050</xdr:colOff>
                    <xdr:row>78</xdr:row>
                    <xdr:rowOff>19050</xdr:rowOff>
                  </from>
                  <to>
                    <xdr:col>64</xdr:col>
                    <xdr:colOff>66675</xdr:colOff>
                    <xdr:row>80</xdr:row>
                    <xdr:rowOff>57150</xdr:rowOff>
                  </to>
                </anchor>
              </controlPr>
            </control>
          </mc:Choice>
        </mc:AlternateContent>
        <mc:AlternateContent xmlns:mc="http://schemas.openxmlformats.org/markup-compatibility/2006">
          <mc:Choice Requires="x14">
            <control shapeId="8218" r:id="rId30" name="Check Box 26">
              <controlPr defaultSize="0" autoFill="0" autoLine="0" autoPict="0">
                <anchor moveWithCells="1">
                  <from>
                    <xdr:col>42</xdr:col>
                    <xdr:colOff>19050</xdr:colOff>
                    <xdr:row>81</xdr:row>
                    <xdr:rowOff>19050</xdr:rowOff>
                  </from>
                  <to>
                    <xdr:col>68</xdr:col>
                    <xdr:colOff>57150</xdr:colOff>
                    <xdr:row>83</xdr:row>
                    <xdr:rowOff>57150</xdr:rowOff>
                  </to>
                </anchor>
              </controlPr>
            </control>
          </mc:Choice>
        </mc:AlternateContent>
        <mc:AlternateContent xmlns:mc="http://schemas.openxmlformats.org/markup-compatibility/2006">
          <mc:Choice Requires="x14">
            <control shapeId="8219" r:id="rId31" name="Check Box 27">
              <controlPr defaultSize="0" autoFill="0" autoLine="0" autoPict="0">
                <anchor moveWithCells="1">
                  <from>
                    <xdr:col>16</xdr:col>
                    <xdr:colOff>19050</xdr:colOff>
                    <xdr:row>81</xdr:row>
                    <xdr:rowOff>19050</xdr:rowOff>
                  </from>
                  <to>
                    <xdr:col>37</xdr:col>
                    <xdr:colOff>38100</xdr:colOff>
                    <xdr:row>83</xdr:row>
                    <xdr:rowOff>57150</xdr:rowOff>
                  </to>
                </anchor>
              </controlPr>
            </control>
          </mc:Choice>
        </mc:AlternateContent>
        <mc:AlternateContent xmlns:mc="http://schemas.openxmlformats.org/markup-compatibility/2006">
          <mc:Choice Requires="x14">
            <control shapeId="8220" r:id="rId32" name="Check Box 28">
              <controlPr defaultSize="0" autoFill="0" autoLine="0" autoPict="0">
                <anchor moveWithCells="1">
                  <from>
                    <xdr:col>42</xdr:col>
                    <xdr:colOff>19050</xdr:colOff>
                    <xdr:row>84</xdr:row>
                    <xdr:rowOff>19050</xdr:rowOff>
                  </from>
                  <to>
                    <xdr:col>64</xdr:col>
                    <xdr:colOff>66675</xdr:colOff>
                    <xdr:row>86</xdr:row>
                    <xdr:rowOff>57150</xdr:rowOff>
                  </to>
                </anchor>
              </controlPr>
            </control>
          </mc:Choice>
        </mc:AlternateContent>
        <mc:AlternateContent xmlns:mc="http://schemas.openxmlformats.org/markup-compatibility/2006">
          <mc:Choice Requires="x14">
            <control shapeId="8221" r:id="rId33" name="Check Box 29">
              <controlPr defaultSize="0" autoFill="0" autoLine="0" autoPict="0">
                <anchor moveWithCells="1">
                  <from>
                    <xdr:col>16</xdr:col>
                    <xdr:colOff>19050</xdr:colOff>
                    <xdr:row>84</xdr:row>
                    <xdr:rowOff>19050</xdr:rowOff>
                  </from>
                  <to>
                    <xdr:col>30</xdr:col>
                    <xdr:colOff>28575</xdr:colOff>
                    <xdr:row>86</xdr:row>
                    <xdr:rowOff>57150</xdr:rowOff>
                  </to>
                </anchor>
              </controlPr>
            </control>
          </mc:Choice>
        </mc:AlternateContent>
        <mc:AlternateContent xmlns:mc="http://schemas.openxmlformats.org/markup-compatibility/2006">
          <mc:Choice Requires="x14">
            <control shapeId="8222" r:id="rId34" name="Check Box 30">
              <controlPr defaultSize="0" autoFill="0" autoLine="0" autoPict="0">
                <anchor moveWithCells="1">
                  <from>
                    <xdr:col>69</xdr:col>
                    <xdr:colOff>19050</xdr:colOff>
                    <xdr:row>84</xdr:row>
                    <xdr:rowOff>19050</xdr:rowOff>
                  </from>
                  <to>
                    <xdr:col>77</xdr:col>
                    <xdr:colOff>57150</xdr:colOff>
                    <xdr:row>86</xdr:row>
                    <xdr:rowOff>57150</xdr:rowOff>
                  </to>
                </anchor>
              </controlPr>
            </control>
          </mc:Choice>
        </mc:AlternateContent>
        <mc:AlternateContent xmlns:mc="http://schemas.openxmlformats.org/markup-compatibility/2006">
          <mc:Choice Requires="x14">
            <control shapeId="8223" r:id="rId35" name="Check Box 31">
              <controlPr defaultSize="0" autoFill="0" autoLine="0" autoPict="0">
                <anchor moveWithCells="1">
                  <from>
                    <xdr:col>16</xdr:col>
                    <xdr:colOff>19050</xdr:colOff>
                    <xdr:row>90</xdr:row>
                    <xdr:rowOff>19050</xdr:rowOff>
                  </from>
                  <to>
                    <xdr:col>48</xdr:col>
                    <xdr:colOff>19050</xdr:colOff>
                    <xdr:row>92</xdr:row>
                    <xdr:rowOff>57150</xdr:rowOff>
                  </to>
                </anchor>
              </controlPr>
            </control>
          </mc:Choice>
        </mc:AlternateContent>
        <mc:AlternateContent xmlns:mc="http://schemas.openxmlformats.org/markup-compatibility/2006">
          <mc:Choice Requires="x14">
            <control shapeId="8224" r:id="rId36" name="Check Box 32">
              <controlPr defaultSize="0" autoFill="0" autoLine="0" autoPict="0">
                <anchor moveWithCells="1">
                  <from>
                    <xdr:col>56</xdr:col>
                    <xdr:colOff>19050</xdr:colOff>
                    <xdr:row>90</xdr:row>
                    <xdr:rowOff>19050</xdr:rowOff>
                  </from>
                  <to>
                    <xdr:col>80</xdr:col>
                    <xdr:colOff>57150</xdr:colOff>
                    <xdr:row>92</xdr:row>
                    <xdr:rowOff>57150</xdr:rowOff>
                  </to>
                </anchor>
              </controlPr>
            </control>
          </mc:Choice>
        </mc:AlternateContent>
        <mc:AlternateContent xmlns:mc="http://schemas.openxmlformats.org/markup-compatibility/2006">
          <mc:Choice Requires="x14">
            <control shapeId="8225" r:id="rId37" name="Check Box 33">
              <controlPr defaultSize="0" autoFill="0" autoLine="0" autoPict="0">
                <anchor moveWithCells="1">
                  <from>
                    <xdr:col>16</xdr:col>
                    <xdr:colOff>19050</xdr:colOff>
                    <xdr:row>96</xdr:row>
                    <xdr:rowOff>19050</xdr:rowOff>
                  </from>
                  <to>
                    <xdr:col>31</xdr:col>
                    <xdr:colOff>19050</xdr:colOff>
                    <xdr:row>98</xdr:row>
                    <xdr:rowOff>57150</xdr:rowOff>
                  </to>
                </anchor>
              </controlPr>
            </control>
          </mc:Choice>
        </mc:AlternateContent>
        <mc:AlternateContent xmlns:mc="http://schemas.openxmlformats.org/markup-compatibility/2006">
          <mc:Choice Requires="x14">
            <control shapeId="8226" r:id="rId38" name="Check Box 34">
              <controlPr defaultSize="0" autoFill="0" autoLine="0" autoPict="0">
                <anchor moveWithCells="1">
                  <from>
                    <xdr:col>42</xdr:col>
                    <xdr:colOff>19050</xdr:colOff>
                    <xdr:row>96</xdr:row>
                    <xdr:rowOff>19050</xdr:rowOff>
                  </from>
                  <to>
                    <xdr:col>57</xdr:col>
                    <xdr:colOff>19050</xdr:colOff>
                    <xdr:row>98</xdr:row>
                    <xdr:rowOff>57150</xdr:rowOff>
                  </to>
                </anchor>
              </controlPr>
            </control>
          </mc:Choice>
        </mc:AlternateContent>
        <mc:AlternateContent xmlns:mc="http://schemas.openxmlformats.org/markup-compatibility/2006">
          <mc:Choice Requires="x14">
            <control shapeId="8227" r:id="rId39" name="Check Box 35">
              <controlPr defaultSize="0" autoFill="0" autoLine="0" autoPict="0">
                <anchor moveWithCells="1">
                  <from>
                    <xdr:col>69</xdr:col>
                    <xdr:colOff>19050</xdr:colOff>
                    <xdr:row>96</xdr:row>
                    <xdr:rowOff>19050</xdr:rowOff>
                  </from>
                  <to>
                    <xdr:col>83</xdr:col>
                    <xdr:colOff>28575</xdr:colOff>
                    <xdr:row>98</xdr:row>
                    <xdr:rowOff>57150</xdr:rowOff>
                  </to>
                </anchor>
              </controlPr>
            </control>
          </mc:Choice>
        </mc:AlternateContent>
        <mc:AlternateContent xmlns:mc="http://schemas.openxmlformats.org/markup-compatibility/2006">
          <mc:Choice Requires="x14">
            <control shapeId="8228" r:id="rId40" name="Check Box 36">
              <controlPr defaultSize="0" autoFill="0" autoLine="0" autoPict="0">
                <anchor moveWithCells="1">
                  <from>
                    <xdr:col>15</xdr:col>
                    <xdr:colOff>19050</xdr:colOff>
                    <xdr:row>105</xdr:row>
                    <xdr:rowOff>19050</xdr:rowOff>
                  </from>
                  <to>
                    <xdr:col>24</xdr:col>
                    <xdr:colOff>47625</xdr:colOff>
                    <xdr:row>107</xdr:row>
                    <xdr:rowOff>57150</xdr:rowOff>
                  </to>
                </anchor>
              </controlPr>
            </control>
          </mc:Choice>
        </mc:AlternateContent>
        <mc:AlternateContent xmlns:mc="http://schemas.openxmlformats.org/markup-compatibility/2006">
          <mc:Choice Requires="x14">
            <control shapeId="8229" r:id="rId41" name="Check Box 37">
              <controlPr defaultSize="0" autoFill="0" autoLine="0" autoPict="0">
                <anchor moveWithCells="1">
                  <from>
                    <xdr:col>30</xdr:col>
                    <xdr:colOff>19050</xdr:colOff>
                    <xdr:row>105</xdr:row>
                    <xdr:rowOff>19050</xdr:rowOff>
                  </from>
                  <to>
                    <xdr:col>39</xdr:col>
                    <xdr:colOff>47625</xdr:colOff>
                    <xdr:row>107</xdr:row>
                    <xdr:rowOff>57150</xdr:rowOff>
                  </to>
                </anchor>
              </controlPr>
            </control>
          </mc:Choice>
        </mc:AlternateContent>
        <mc:AlternateContent xmlns:mc="http://schemas.openxmlformats.org/markup-compatibility/2006">
          <mc:Choice Requires="x14">
            <control shapeId="8230" r:id="rId42" name="Check Box 38">
              <controlPr defaultSize="0" autoFill="0" autoLine="0" autoPict="0">
                <anchor moveWithCells="1">
                  <from>
                    <xdr:col>45</xdr:col>
                    <xdr:colOff>19050</xdr:colOff>
                    <xdr:row>105</xdr:row>
                    <xdr:rowOff>19050</xdr:rowOff>
                  </from>
                  <to>
                    <xdr:col>54</xdr:col>
                    <xdr:colOff>47625</xdr:colOff>
                    <xdr:row>107</xdr:row>
                    <xdr:rowOff>57150</xdr:rowOff>
                  </to>
                </anchor>
              </controlPr>
            </control>
          </mc:Choice>
        </mc:AlternateContent>
        <mc:AlternateContent xmlns:mc="http://schemas.openxmlformats.org/markup-compatibility/2006">
          <mc:Choice Requires="x14">
            <control shapeId="8231" r:id="rId43" name="Check Box 39">
              <controlPr defaultSize="0" autoFill="0" autoLine="0" autoPict="0">
                <anchor moveWithCells="1">
                  <from>
                    <xdr:col>60</xdr:col>
                    <xdr:colOff>19050</xdr:colOff>
                    <xdr:row>105</xdr:row>
                    <xdr:rowOff>19050</xdr:rowOff>
                  </from>
                  <to>
                    <xdr:col>69</xdr:col>
                    <xdr:colOff>47625</xdr:colOff>
                    <xdr:row>107</xdr:row>
                    <xdr:rowOff>57150</xdr:rowOff>
                  </to>
                </anchor>
              </controlPr>
            </control>
          </mc:Choice>
        </mc:AlternateContent>
        <mc:AlternateContent xmlns:mc="http://schemas.openxmlformats.org/markup-compatibility/2006">
          <mc:Choice Requires="x14">
            <control shapeId="8232" r:id="rId44" name="Check Box 40">
              <controlPr defaultSize="0" autoFill="0" autoLine="0" autoPict="0">
                <anchor moveWithCells="1">
                  <from>
                    <xdr:col>16</xdr:col>
                    <xdr:colOff>19050</xdr:colOff>
                    <xdr:row>102</xdr:row>
                    <xdr:rowOff>19050</xdr:rowOff>
                  </from>
                  <to>
                    <xdr:col>19</xdr:col>
                    <xdr:colOff>0</xdr:colOff>
                    <xdr:row>104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2B24-BE84-4130-9E29-55CAD15EEFAD}">
  <sheetPr>
    <pageSetUpPr fitToPage="1"/>
  </sheetPr>
  <dimension ref="A1:CR165"/>
  <sheetViews>
    <sheetView zoomScaleNormal="100" zoomScaleSheetLayoutView="100" workbookViewId="0">
      <selection sqref="A1:CR2"/>
    </sheetView>
  </sheetViews>
  <sheetFormatPr defaultColWidth="1.125" defaultRowHeight="6" customHeight="1" x14ac:dyDescent="0.15"/>
  <cols>
    <col min="1" max="96" width="1.125" style="369"/>
    <col min="97" max="16384" width="1.125" style="366"/>
  </cols>
  <sheetData>
    <row r="1" spans="1:96"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96"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row>
    <row r="3" spans="1:96" ht="6" customHeight="1" x14ac:dyDescent="0.15">
      <c r="A3" s="37" t="s">
        <v>117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344">
        <v>2021</v>
      </c>
      <c r="X10" s="344"/>
      <c r="Y10" s="344"/>
      <c r="Z10" s="344"/>
      <c r="AA10" s="344"/>
      <c r="AB10" s="344"/>
      <c r="AC10" s="344"/>
      <c r="AD10" s="344"/>
      <c r="AE10" s="344"/>
      <c r="AF10" s="344"/>
      <c r="AG10" s="344"/>
      <c r="AH10" s="377" t="s">
        <v>1</v>
      </c>
      <c r="AI10" s="377"/>
      <c r="AJ10" s="377"/>
      <c r="AK10" s="344">
        <v>11</v>
      </c>
      <c r="AL10" s="344"/>
      <c r="AM10" s="344"/>
      <c r="AN10" s="344"/>
      <c r="AO10" s="344"/>
      <c r="AP10" s="344"/>
      <c r="AQ10" s="344"/>
      <c r="AR10" s="344"/>
      <c r="AS10" s="377" t="s">
        <v>2</v>
      </c>
      <c r="AT10" s="377"/>
      <c r="AU10" s="344">
        <v>10</v>
      </c>
      <c r="AV10" s="344"/>
      <c r="AW10" s="344"/>
      <c r="AX10" s="344"/>
      <c r="AY10" s="344"/>
      <c r="AZ10" s="344"/>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row>
    <row r="11" spans="1:96"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344"/>
      <c r="X11" s="344"/>
      <c r="Y11" s="344"/>
      <c r="Z11" s="344"/>
      <c r="AA11" s="344"/>
      <c r="AB11" s="344"/>
      <c r="AC11" s="344"/>
      <c r="AD11" s="344"/>
      <c r="AE11" s="344"/>
      <c r="AF11" s="344"/>
      <c r="AG11" s="344"/>
      <c r="AH11" s="377"/>
      <c r="AI11" s="377"/>
      <c r="AJ11" s="377"/>
      <c r="AK11" s="344"/>
      <c r="AL11" s="344"/>
      <c r="AM11" s="344"/>
      <c r="AN11" s="344"/>
      <c r="AO11" s="344"/>
      <c r="AP11" s="344"/>
      <c r="AQ11" s="344"/>
      <c r="AR11" s="344"/>
      <c r="AS11" s="377"/>
      <c r="AT11" s="377"/>
      <c r="AU11" s="344"/>
      <c r="AV11" s="344"/>
      <c r="AW11" s="344"/>
      <c r="AX11" s="344"/>
      <c r="AY11" s="344"/>
      <c r="AZ11" s="344"/>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row>
    <row r="12" spans="1:96"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344"/>
      <c r="X12" s="344"/>
      <c r="Y12" s="344"/>
      <c r="Z12" s="344"/>
      <c r="AA12" s="344"/>
      <c r="AB12" s="344"/>
      <c r="AC12" s="344"/>
      <c r="AD12" s="344"/>
      <c r="AE12" s="344"/>
      <c r="AF12" s="344"/>
      <c r="AG12" s="344"/>
      <c r="AH12" s="377"/>
      <c r="AI12" s="377"/>
      <c r="AJ12" s="377"/>
      <c r="AK12" s="344"/>
      <c r="AL12" s="344"/>
      <c r="AM12" s="344"/>
      <c r="AN12" s="344"/>
      <c r="AO12" s="344"/>
      <c r="AP12" s="344"/>
      <c r="AQ12" s="344"/>
      <c r="AR12" s="344"/>
      <c r="AS12" s="377"/>
      <c r="AT12" s="377"/>
      <c r="AU12" s="344"/>
      <c r="AV12" s="344"/>
      <c r="AW12" s="344"/>
      <c r="AX12" s="344"/>
      <c r="AY12" s="344"/>
      <c r="AZ12" s="344"/>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row>
    <row r="13" spans="1:96" s="369" customFormat="1" ht="6" customHeight="1" x14ac:dyDescent="0.15">
      <c r="A13" s="18" t="s">
        <v>4</v>
      </c>
      <c r="B13" s="19"/>
      <c r="C13" s="20"/>
      <c r="D13" s="241" t="s">
        <v>178</v>
      </c>
      <c r="E13" s="242"/>
      <c r="F13" s="242"/>
      <c r="G13" s="242"/>
      <c r="H13" s="242"/>
      <c r="I13" s="242"/>
      <c r="J13" s="243"/>
      <c r="K13" s="345" t="s">
        <v>154</v>
      </c>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7"/>
      <c r="AT13" s="609" t="s">
        <v>103</v>
      </c>
      <c r="AU13" s="610"/>
      <c r="AV13" s="610"/>
      <c r="AW13" s="610"/>
      <c r="AX13" s="610"/>
      <c r="AY13" s="611"/>
      <c r="AZ13" s="612" t="s">
        <v>173</v>
      </c>
      <c r="BA13" s="613"/>
      <c r="BB13" s="614" t="s">
        <v>188</v>
      </c>
      <c r="BC13" s="614"/>
      <c r="BD13" s="614"/>
      <c r="BE13" s="614"/>
      <c r="BF13" s="614"/>
      <c r="BG13" s="614"/>
      <c r="BH13" s="613" t="s">
        <v>174</v>
      </c>
      <c r="BI13" s="613"/>
      <c r="BJ13" s="613"/>
      <c r="BK13" s="613"/>
      <c r="BL13" s="613"/>
      <c r="BM13" s="613"/>
      <c r="BN13" s="615"/>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row>
    <row r="14" spans="1:96" s="369" customFormat="1" ht="6" customHeight="1" x14ac:dyDescent="0.15">
      <c r="A14" s="21"/>
      <c r="B14" s="22"/>
      <c r="C14" s="23"/>
      <c r="D14" s="244"/>
      <c r="E14" s="245"/>
      <c r="F14" s="245"/>
      <c r="G14" s="245"/>
      <c r="H14" s="245"/>
      <c r="I14" s="245"/>
      <c r="J14" s="246"/>
      <c r="K14" s="348"/>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50"/>
      <c r="AT14" s="616"/>
      <c r="AU14" s="617"/>
      <c r="AV14" s="617"/>
      <c r="AW14" s="617"/>
      <c r="AX14" s="617"/>
      <c r="AY14" s="618"/>
      <c r="AZ14" s="619"/>
      <c r="BA14" s="620"/>
      <c r="BB14" s="621"/>
      <c r="BC14" s="621"/>
      <c r="BD14" s="621"/>
      <c r="BE14" s="621"/>
      <c r="BF14" s="621"/>
      <c r="BG14" s="621"/>
      <c r="BH14" s="620"/>
      <c r="BI14" s="620"/>
      <c r="BJ14" s="620"/>
      <c r="BK14" s="620"/>
      <c r="BL14" s="620"/>
      <c r="BM14" s="620"/>
      <c r="BN14" s="622"/>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row>
    <row r="15" spans="1:96" s="369" customFormat="1" ht="6" customHeight="1" x14ac:dyDescent="0.15">
      <c r="A15" s="21"/>
      <c r="B15" s="22"/>
      <c r="C15" s="23"/>
      <c r="D15" s="244"/>
      <c r="E15" s="245"/>
      <c r="F15" s="245"/>
      <c r="G15" s="245"/>
      <c r="H15" s="245"/>
      <c r="I15" s="245"/>
      <c r="J15" s="246"/>
      <c r="K15" s="348"/>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c r="AT15" s="616"/>
      <c r="AU15" s="617"/>
      <c r="AV15" s="617"/>
      <c r="AW15" s="617"/>
      <c r="AX15" s="617"/>
      <c r="AY15" s="618"/>
      <c r="AZ15" s="619"/>
      <c r="BA15" s="620"/>
      <c r="BB15" s="621"/>
      <c r="BC15" s="621"/>
      <c r="BD15" s="621"/>
      <c r="BE15" s="621"/>
      <c r="BF15" s="621"/>
      <c r="BG15" s="621"/>
      <c r="BH15" s="620"/>
      <c r="BI15" s="620"/>
      <c r="BJ15" s="620"/>
      <c r="BK15" s="620"/>
      <c r="BL15" s="620"/>
      <c r="BM15" s="620"/>
      <c r="BN15" s="622"/>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row>
    <row r="16" spans="1:96" s="369" customFormat="1" ht="6" customHeight="1" x14ac:dyDescent="0.15">
      <c r="A16" s="21"/>
      <c r="B16" s="22"/>
      <c r="C16" s="23"/>
      <c r="D16" s="247" t="s">
        <v>179</v>
      </c>
      <c r="E16" s="248"/>
      <c r="F16" s="248"/>
      <c r="G16" s="248"/>
      <c r="H16" s="248"/>
      <c r="I16" s="248"/>
      <c r="J16" s="249"/>
      <c r="K16" s="348"/>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50"/>
      <c r="AT16" s="616"/>
      <c r="AU16" s="617"/>
      <c r="AV16" s="617"/>
      <c r="AW16" s="617"/>
      <c r="AX16" s="617"/>
      <c r="AY16" s="618"/>
      <c r="AZ16" s="623" t="s">
        <v>156</v>
      </c>
      <c r="BA16" s="624"/>
      <c r="BB16" s="624"/>
      <c r="BC16" s="624"/>
      <c r="BD16" s="624"/>
      <c r="BE16" s="624"/>
      <c r="BF16" s="625" t="s">
        <v>35</v>
      </c>
      <c r="BG16" s="625"/>
      <c r="BH16" s="624" t="s">
        <v>157</v>
      </c>
      <c r="BI16" s="624"/>
      <c r="BJ16" s="624"/>
      <c r="BK16" s="624"/>
      <c r="BL16" s="624"/>
      <c r="BM16" s="624"/>
      <c r="BN16" s="626"/>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row>
    <row r="17" spans="1:96" s="369" customFormat="1" ht="6" customHeight="1" x14ac:dyDescent="0.15">
      <c r="A17" s="21"/>
      <c r="B17" s="22"/>
      <c r="C17" s="23"/>
      <c r="D17" s="247"/>
      <c r="E17" s="248"/>
      <c r="F17" s="248"/>
      <c r="G17" s="248"/>
      <c r="H17" s="248"/>
      <c r="I17" s="248"/>
      <c r="J17" s="249"/>
      <c r="K17" s="348"/>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50"/>
      <c r="AT17" s="616"/>
      <c r="AU17" s="617"/>
      <c r="AV17" s="617"/>
      <c r="AW17" s="617"/>
      <c r="AX17" s="617"/>
      <c r="AY17" s="618"/>
      <c r="AZ17" s="623"/>
      <c r="BA17" s="624"/>
      <c r="BB17" s="624"/>
      <c r="BC17" s="624"/>
      <c r="BD17" s="624"/>
      <c r="BE17" s="624"/>
      <c r="BF17" s="625"/>
      <c r="BG17" s="625"/>
      <c r="BH17" s="624"/>
      <c r="BI17" s="624"/>
      <c r="BJ17" s="624"/>
      <c r="BK17" s="624"/>
      <c r="BL17" s="624"/>
      <c r="BM17" s="624"/>
      <c r="BN17" s="626"/>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row>
    <row r="18" spans="1:96" s="369" customFormat="1" ht="6" customHeight="1" x14ac:dyDescent="0.15">
      <c r="A18" s="21"/>
      <c r="B18" s="22"/>
      <c r="C18" s="23"/>
      <c r="D18" s="250"/>
      <c r="E18" s="251"/>
      <c r="F18" s="251"/>
      <c r="G18" s="251"/>
      <c r="H18" s="251"/>
      <c r="I18" s="251"/>
      <c r="J18" s="252"/>
      <c r="K18" s="351"/>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3"/>
      <c r="AT18" s="627"/>
      <c r="AU18" s="628"/>
      <c r="AV18" s="628"/>
      <c r="AW18" s="628"/>
      <c r="AX18" s="628"/>
      <c r="AY18" s="629"/>
      <c r="AZ18" s="630"/>
      <c r="BA18" s="631"/>
      <c r="BB18" s="631"/>
      <c r="BC18" s="631"/>
      <c r="BD18" s="631"/>
      <c r="BE18" s="631"/>
      <c r="BF18" s="632"/>
      <c r="BG18" s="632"/>
      <c r="BH18" s="631"/>
      <c r="BI18" s="631"/>
      <c r="BJ18" s="631"/>
      <c r="BK18" s="631"/>
      <c r="BL18" s="631"/>
      <c r="BM18" s="631"/>
      <c r="BN18" s="63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row>
    <row r="19" spans="1:96" s="369" customFormat="1" ht="6" customHeight="1" x14ac:dyDescent="0.15">
      <c r="A19" s="21"/>
      <c r="B19" s="22"/>
      <c r="C19" s="23"/>
      <c r="D19" s="56" t="s">
        <v>23</v>
      </c>
      <c r="E19" s="57"/>
      <c r="F19" s="57"/>
      <c r="G19" s="57"/>
      <c r="H19" s="57"/>
      <c r="I19" s="57"/>
      <c r="J19" s="58"/>
      <c r="K19" s="335" t="s">
        <v>155</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7"/>
      <c r="AT19" s="634" t="s">
        <v>104</v>
      </c>
      <c r="AU19" s="635"/>
      <c r="AV19" s="635"/>
      <c r="AW19" s="635"/>
      <c r="AX19" s="635"/>
      <c r="AY19" s="636"/>
      <c r="AZ19" s="637" t="s">
        <v>173</v>
      </c>
      <c r="BA19" s="638"/>
      <c r="BB19" s="639" t="s">
        <v>188</v>
      </c>
      <c r="BC19" s="639"/>
      <c r="BD19" s="639"/>
      <c r="BE19" s="639"/>
      <c r="BF19" s="639"/>
      <c r="BG19" s="639"/>
      <c r="BH19" s="638" t="s">
        <v>174</v>
      </c>
      <c r="BI19" s="638"/>
      <c r="BJ19" s="638"/>
      <c r="BK19" s="638"/>
      <c r="BL19" s="638"/>
      <c r="BM19" s="638"/>
      <c r="BN19" s="640"/>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row>
    <row r="20" spans="1:96" s="369" customFormat="1" ht="6" customHeight="1" x14ac:dyDescent="0.15">
      <c r="A20" s="21"/>
      <c r="B20" s="22"/>
      <c r="C20" s="23"/>
      <c r="D20" s="36"/>
      <c r="E20" s="37"/>
      <c r="F20" s="37"/>
      <c r="G20" s="37"/>
      <c r="H20" s="37"/>
      <c r="I20" s="37"/>
      <c r="J20" s="38"/>
      <c r="K20" s="338"/>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40"/>
      <c r="AT20" s="616"/>
      <c r="AU20" s="617"/>
      <c r="AV20" s="617"/>
      <c r="AW20" s="617"/>
      <c r="AX20" s="617"/>
      <c r="AY20" s="618"/>
      <c r="AZ20" s="619"/>
      <c r="BA20" s="620"/>
      <c r="BB20" s="621"/>
      <c r="BC20" s="621"/>
      <c r="BD20" s="621"/>
      <c r="BE20" s="621"/>
      <c r="BF20" s="621"/>
      <c r="BG20" s="621"/>
      <c r="BH20" s="620"/>
      <c r="BI20" s="620"/>
      <c r="BJ20" s="620"/>
      <c r="BK20" s="620"/>
      <c r="BL20" s="620"/>
      <c r="BM20" s="620"/>
      <c r="BN20" s="622"/>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row>
    <row r="21" spans="1:96" s="369" customFormat="1" ht="6" customHeight="1" x14ac:dyDescent="0.15">
      <c r="A21" s="21"/>
      <c r="B21" s="22"/>
      <c r="C21" s="23"/>
      <c r="D21" s="36"/>
      <c r="E21" s="37"/>
      <c r="F21" s="37"/>
      <c r="G21" s="37"/>
      <c r="H21" s="37"/>
      <c r="I21" s="37"/>
      <c r="J21" s="38"/>
      <c r="K21" s="338"/>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40"/>
      <c r="AT21" s="616"/>
      <c r="AU21" s="617"/>
      <c r="AV21" s="617"/>
      <c r="AW21" s="617"/>
      <c r="AX21" s="617"/>
      <c r="AY21" s="618"/>
      <c r="AZ21" s="619"/>
      <c r="BA21" s="620"/>
      <c r="BB21" s="621"/>
      <c r="BC21" s="621"/>
      <c r="BD21" s="621"/>
      <c r="BE21" s="621"/>
      <c r="BF21" s="621"/>
      <c r="BG21" s="621"/>
      <c r="BH21" s="620"/>
      <c r="BI21" s="620"/>
      <c r="BJ21" s="620"/>
      <c r="BK21" s="620"/>
      <c r="BL21" s="620"/>
      <c r="BM21" s="620"/>
      <c r="BN21" s="622"/>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row>
    <row r="22" spans="1:96" s="369" customFormat="1" ht="6" customHeight="1" x14ac:dyDescent="0.15">
      <c r="A22" s="21"/>
      <c r="B22" s="22"/>
      <c r="C22" s="23"/>
      <c r="D22" s="36"/>
      <c r="E22" s="37"/>
      <c r="F22" s="37"/>
      <c r="G22" s="37"/>
      <c r="H22" s="37"/>
      <c r="I22" s="37"/>
      <c r="J22" s="38"/>
      <c r="K22" s="338"/>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40"/>
      <c r="AT22" s="616"/>
      <c r="AU22" s="617"/>
      <c r="AV22" s="617"/>
      <c r="AW22" s="617"/>
      <c r="AX22" s="617"/>
      <c r="AY22" s="618"/>
      <c r="AZ22" s="623" t="s">
        <v>156</v>
      </c>
      <c r="BA22" s="624"/>
      <c r="BB22" s="624"/>
      <c r="BC22" s="624"/>
      <c r="BD22" s="624"/>
      <c r="BE22" s="624"/>
      <c r="BF22" s="625" t="s">
        <v>35</v>
      </c>
      <c r="BG22" s="625"/>
      <c r="BH22" s="624" t="s">
        <v>158</v>
      </c>
      <c r="BI22" s="624"/>
      <c r="BJ22" s="624"/>
      <c r="BK22" s="624"/>
      <c r="BL22" s="624"/>
      <c r="BM22" s="624"/>
      <c r="BN22" s="626"/>
      <c r="BO22" s="47" t="s">
        <v>24</v>
      </c>
      <c r="BP22" s="48"/>
      <c r="BQ22" s="48"/>
      <c r="BR22" s="48"/>
      <c r="BS22" s="48"/>
      <c r="BT22" s="48"/>
      <c r="BU22" s="48"/>
      <c r="BV22" s="48"/>
      <c r="BW22" s="48"/>
      <c r="BX22" s="48"/>
      <c r="BY22" s="421"/>
      <c r="BZ22" s="421"/>
      <c r="CA22" s="421"/>
      <c r="CB22" s="578" t="s">
        <v>96</v>
      </c>
      <c r="CC22" s="578"/>
      <c r="CD22" s="578"/>
      <c r="CE22" s="578"/>
      <c r="CF22" s="578"/>
      <c r="CG22" s="578"/>
      <c r="CH22" s="578"/>
      <c r="CI22" s="579"/>
      <c r="CJ22" s="579"/>
      <c r="CK22" s="579"/>
      <c r="CL22" s="578" t="s">
        <v>97</v>
      </c>
      <c r="CM22" s="578"/>
      <c r="CN22" s="578"/>
      <c r="CO22" s="578"/>
      <c r="CP22" s="578"/>
      <c r="CQ22" s="578"/>
      <c r="CR22" s="580"/>
    </row>
    <row r="23" spans="1:96" s="369" customFormat="1" ht="6" customHeight="1" x14ac:dyDescent="0.15">
      <c r="A23" s="21"/>
      <c r="B23" s="22"/>
      <c r="C23" s="23"/>
      <c r="D23" s="36"/>
      <c r="E23" s="37"/>
      <c r="F23" s="37"/>
      <c r="G23" s="37"/>
      <c r="H23" s="37"/>
      <c r="I23" s="37"/>
      <c r="J23" s="38"/>
      <c r="K23" s="338"/>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40"/>
      <c r="AT23" s="616"/>
      <c r="AU23" s="617"/>
      <c r="AV23" s="617"/>
      <c r="AW23" s="617"/>
      <c r="AX23" s="617"/>
      <c r="AY23" s="618"/>
      <c r="AZ23" s="623"/>
      <c r="BA23" s="624"/>
      <c r="BB23" s="624"/>
      <c r="BC23" s="624"/>
      <c r="BD23" s="624"/>
      <c r="BE23" s="624"/>
      <c r="BF23" s="625"/>
      <c r="BG23" s="625"/>
      <c r="BH23" s="624"/>
      <c r="BI23" s="624"/>
      <c r="BJ23" s="624"/>
      <c r="BK23" s="624"/>
      <c r="BL23" s="624"/>
      <c r="BM23" s="624"/>
      <c r="BN23" s="626"/>
      <c r="BO23" s="49"/>
      <c r="BP23" s="50"/>
      <c r="BQ23" s="50"/>
      <c r="BR23" s="50"/>
      <c r="BS23" s="50"/>
      <c r="BT23" s="50"/>
      <c r="BU23" s="50"/>
      <c r="BV23" s="50"/>
      <c r="BW23" s="50"/>
      <c r="BX23" s="50"/>
      <c r="BY23" s="422"/>
      <c r="BZ23" s="422"/>
      <c r="CA23" s="422"/>
      <c r="CB23" s="581"/>
      <c r="CC23" s="581"/>
      <c r="CD23" s="581"/>
      <c r="CE23" s="581"/>
      <c r="CF23" s="581"/>
      <c r="CG23" s="581"/>
      <c r="CH23" s="581"/>
      <c r="CI23" s="582"/>
      <c r="CJ23" s="582"/>
      <c r="CK23" s="582"/>
      <c r="CL23" s="581"/>
      <c r="CM23" s="581"/>
      <c r="CN23" s="581"/>
      <c r="CO23" s="581"/>
      <c r="CP23" s="581"/>
      <c r="CQ23" s="581"/>
      <c r="CR23" s="583"/>
    </row>
    <row r="24" spans="1:96" s="369" customFormat="1" ht="6" customHeight="1" x14ac:dyDescent="0.15">
      <c r="A24" s="21"/>
      <c r="B24" s="22"/>
      <c r="C24" s="23"/>
      <c r="D24" s="39"/>
      <c r="E24" s="40"/>
      <c r="F24" s="40"/>
      <c r="G24" s="40"/>
      <c r="H24" s="40"/>
      <c r="I24" s="40"/>
      <c r="J24" s="41"/>
      <c r="K24" s="341"/>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3"/>
      <c r="AT24" s="627"/>
      <c r="AU24" s="628"/>
      <c r="AV24" s="628"/>
      <c r="AW24" s="628"/>
      <c r="AX24" s="628"/>
      <c r="AY24" s="629"/>
      <c r="AZ24" s="630"/>
      <c r="BA24" s="631"/>
      <c r="BB24" s="631"/>
      <c r="BC24" s="631"/>
      <c r="BD24" s="631"/>
      <c r="BE24" s="631"/>
      <c r="BF24" s="632"/>
      <c r="BG24" s="632"/>
      <c r="BH24" s="631"/>
      <c r="BI24" s="631"/>
      <c r="BJ24" s="631"/>
      <c r="BK24" s="631"/>
      <c r="BL24" s="631"/>
      <c r="BM24" s="631"/>
      <c r="BN24" s="633"/>
      <c r="BO24" s="49"/>
      <c r="BP24" s="50"/>
      <c r="BQ24" s="50"/>
      <c r="BR24" s="50"/>
      <c r="BS24" s="50"/>
      <c r="BT24" s="50"/>
      <c r="BU24" s="50"/>
      <c r="BV24" s="50"/>
      <c r="BW24" s="50"/>
      <c r="BX24" s="50"/>
      <c r="BY24" s="423"/>
      <c r="BZ24" s="423"/>
      <c r="CA24" s="423"/>
      <c r="CB24" s="584"/>
      <c r="CC24" s="584"/>
      <c r="CD24" s="584"/>
      <c r="CE24" s="584"/>
      <c r="CF24" s="584"/>
      <c r="CG24" s="584"/>
      <c r="CH24" s="584"/>
      <c r="CI24" s="585"/>
      <c r="CJ24" s="585"/>
      <c r="CK24" s="585"/>
      <c r="CL24" s="584"/>
      <c r="CM24" s="584"/>
      <c r="CN24" s="584"/>
      <c r="CO24" s="584"/>
      <c r="CP24" s="584"/>
      <c r="CQ24" s="584"/>
      <c r="CR24" s="586"/>
    </row>
    <row r="25" spans="1:96" s="369" customFormat="1" ht="6" customHeight="1" x14ac:dyDescent="0.15">
      <c r="A25" s="21"/>
      <c r="B25" s="22"/>
      <c r="C25" s="23"/>
      <c r="D25" s="56" t="s">
        <v>106</v>
      </c>
      <c r="E25" s="57"/>
      <c r="F25" s="57"/>
      <c r="G25" s="57"/>
      <c r="H25" s="57"/>
      <c r="I25" s="57"/>
      <c r="J25" s="58"/>
      <c r="K25" s="564" t="s">
        <v>160</v>
      </c>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641" t="s">
        <v>105</v>
      </c>
      <c r="AU25" s="642"/>
      <c r="AV25" s="642"/>
      <c r="AW25" s="642"/>
      <c r="AX25" s="642"/>
      <c r="AY25" s="643"/>
      <c r="AZ25" s="644" t="s">
        <v>159</v>
      </c>
      <c r="BA25" s="645"/>
      <c r="BB25" s="645"/>
      <c r="BC25" s="645"/>
      <c r="BD25" s="645"/>
      <c r="BE25" s="645"/>
      <c r="BF25" s="645"/>
      <c r="BG25" s="645"/>
      <c r="BH25" s="645"/>
      <c r="BI25" s="645"/>
      <c r="BJ25" s="645"/>
      <c r="BK25" s="645"/>
      <c r="BL25" s="645"/>
      <c r="BM25" s="645"/>
      <c r="BN25" s="646"/>
      <c r="BO25" s="49" t="s">
        <v>32</v>
      </c>
      <c r="BP25" s="50"/>
      <c r="BQ25" s="50"/>
      <c r="BR25" s="50"/>
      <c r="BS25" s="50"/>
      <c r="BT25" s="50"/>
      <c r="BU25" s="50"/>
      <c r="BV25" s="50"/>
      <c r="BW25" s="50"/>
      <c r="BX25" s="50"/>
      <c r="BY25" s="202" t="s">
        <v>87</v>
      </c>
      <c r="BZ25" s="202"/>
      <c r="CA25" s="202"/>
      <c r="CB25" s="202"/>
      <c r="CC25" s="202"/>
      <c r="CD25" s="202"/>
      <c r="CE25" s="202"/>
      <c r="CF25" s="202"/>
      <c r="CG25" s="202"/>
      <c r="CH25" s="202"/>
      <c r="CI25" s="202" t="s">
        <v>86</v>
      </c>
      <c r="CJ25" s="202"/>
      <c r="CK25" s="202"/>
      <c r="CL25" s="202"/>
      <c r="CM25" s="202"/>
      <c r="CN25" s="202"/>
      <c r="CO25" s="202"/>
      <c r="CP25" s="202"/>
      <c r="CQ25" s="202"/>
      <c r="CR25" s="204"/>
    </row>
    <row r="26" spans="1:96" s="369" customFormat="1" ht="6" customHeight="1" x14ac:dyDescent="0.15">
      <c r="A26" s="21"/>
      <c r="B26" s="22"/>
      <c r="C26" s="23"/>
      <c r="D26" s="36"/>
      <c r="E26" s="37"/>
      <c r="F26" s="37"/>
      <c r="G26" s="37"/>
      <c r="H26" s="37"/>
      <c r="I26" s="37"/>
      <c r="J26" s="38"/>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647"/>
      <c r="AU26" s="648"/>
      <c r="AV26" s="648"/>
      <c r="AW26" s="648"/>
      <c r="AX26" s="648"/>
      <c r="AY26" s="649"/>
      <c r="AZ26" s="650"/>
      <c r="BA26" s="651"/>
      <c r="BB26" s="651"/>
      <c r="BC26" s="651"/>
      <c r="BD26" s="651"/>
      <c r="BE26" s="651"/>
      <c r="BF26" s="651"/>
      <c r="BG26" s="651"/>
      <c r="BH26" s="651"/>
      <c r="BI26" s="651"/>
      <c r="BJ26" s="651"/>
      <c r="BK26" s="651"/>
      <c r="BL26" s="651"/>
      <c r="BM26" s="651"/>
      <c r="BN26" s="652"/>
      <c r="BO26" s="49"/>
      <c r="BP26" s="50"/>
      <c r="BQ26" s="50"/>
      <c r="BR26" s="50"/>
      <c r="BS26" s="50"/>
      <c r="BT26" s="50"/>
      <c r="BU26" s="50"/>
      <c r="BV26" s="50"/>
      <c r="BW26" s="50"/>
      <c r="BX26" s="50"/>
      <c r="BY26" s="125"/>
      <c r="BZ26" s="125"/>
      <c r="CA26" s="125"/>
      <c r="CB26" s="125"/>
      <c r="CC26" s="125"/>
      <c r="CD26" s="125"/>
      <c r="CE26" s="125"/>
      <c r="CF26" s="125"/>
      <c r="CG26" s="125"/>
      <c r="CH26" s="125"/>
      <c r="CI26" s="125"/>
      <c r="CJ26" s="125"/>
      <c r="CK26" s="125"/>
      <c r="CL26" s="125"/>
      <c r="CM26" s="125"/>
      <c r="CN26" s="125"/>
      <c r="CO26" s="125"/>
      <c r="CP26" s="125"/>
      <c r="CQ26" s="125"/>
      <c r="CR26" s="126"/>
    </row>
    <row r="27" spans="1:96" s="369" customFormat="1" ht="6" customHeight="1" x14ac:dyDescent="0.15">
      <c r="A27" s="21"/>
      <c r="B27" s="22"/>
      <c r="C27" s="23"/>
      <c r="D27" s="39"/>
      <c r="E27" s="40"/>
      <c r="F27" s="40"/>
      <c r="G27" s="40"/>
      <c r="H27" s="40"/>
      <c r="I27" s="40"/>
      <c r="J27" s="41"/>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653"/>
      <c r="AU27" s="654"/>
      <c r="AV27" s="654"/>
      <c r="AW27" s="654"/>
      <c r="AX27" s="654"/>
      <c r="AY27" s="655"/>
      <c r="AZ27" s="656"/>
      <c r="BA27" s="657"/>
      <c r="BB27" s="657"/>
      <c r="BC27" s="657"/>
      <c r="BD27" s="657"/>
      <c r="BE27" s="657"/>
      <c r="BF27" s="657"/>
      <c r="BG27" s="657"/>
      <c r="BH27" s="657"/>
      <c r="BI27" s="657"/>
      <c r="BJ27" s="657"/>
      <c r="BK27" s="657"/>
      <c r="BL27" s="657"/>
      <c r="BM27" s="657"/>
      <c r="BN27" s="658"/>
      <c r="BO27" s="49"/>
      <c r="BP27" s="50"/>
      <c r="BQ27" s="50"/>
      <c r="BR27" s="50"/>
      <c r="BS27" s="50"/>
      <c r="BT27" s="50"/>
      <c r="BU27" s="50"/>
      <c r="BV27" s="50"/>
      <c r="BW27" s="50"/>
      <c r="BX27" s="50"/>
      <c r="BY27" s="127"/>
      <c r="BZ27" s="127"/>
      <c r="CA27" s="127"/>
      <c r="CB27" s="127"/>
      <c r="CC27" s="127"/>
      <c r="CD27" s="127"/>
      <c r="CE27" s="127"/>
      <c r="CF27" s="127"/>
      <c r="CG27" s="127"/>
      <c r="CH27" s="127"/>
      <c r="CI27" s="127"/>
      <c r="CJ27" s="127"/>
      <c r="CK27" s="127"/>
      <c r="CL27" s="127"/>
      <c r="CM27" s="127"/>
      <c r="CN27" s="127"/>
      <c r="CO27" s="127"/>
      <c r="CP27" s="127"/>
      <c r="CQ27" s="127"/>
      <c r="CR27" s="128"/>
    </row>
    <row r="28" spans="1:96" s="369" customFormat="1" ht="6" customHeight="1" x14ac:dyDescent="0.15">
      <c r="A28" s="21"/>
      <c r="B28" s="22"/>
      <c r="C28" s="23"/>
      <c r="D28" s="56" t="s">
        <v>34</v>
      </c>
      <c r="E28" s="57"/>
      <c r="F28" s="57"/>
      <c r="G28" s="57"/>
      <c r="H28" s="57"/>
      <c r="I28" s="57"/>
      <c r="J28" s="58"/>
      <c r="K28" s="329" t="s">
        <v>161</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1"/>
      <c r="BO28" s="235" t="s">
        <v>29</v>
      </c>
      <c r="BP28" s="236"/>
      <c r="BQ28" s="236"/>
      <c r="BR28" s="236"/>
      <c r="BS28" s="236"/>
      <c r="BT28" s="236"/>
      <c r="BU28" s="236"/>
      <c r="BV28" s="236"/>
      <c r="BW28" s="236"/>
      <c r="BX28" s="237"/>
      <c r="BY28" s="424">
        <v>1</v>
      </c>
      <c r="BZ28" s="424"/>
      <c r="CA28" s="424"/>
      <c r="CB28" s="587" t="s">
        <v>98</v>
      </c>
      <c r="CC28" s="587"/>
      <c r="CD28" s="587"/>
      <c r="CE28" s="587"/>
      <c r="CF28" s="587"/>
      <c r="CG28" s="587"/>
      <c r="CH28" s="587"/>
      <c r="CI28" s="588"/>
      <c r="CJ28" s="588"/>
      <c r="CK28" s="588"/>
      <c r="CL28" s="589" t="s">
        <v>99</v>
      </c>
      <c r="CM28" s="589"/>
      <c r="CN28" s="589"/>
      <c r="CO28" s="589"/>
      <c r="CP28" s="589"/>
      <c r="CQ28" s="589"/>
      <c r="CR28" s="590"/>
    </row>
    <row r="29" spans="1:96" s="369" customFormat="1" ht="6" customHeight="1" x14ac:dyDescent="0.15">
      <c r="A29" s="21"/>
      <c r="B29" s="22"/>
      <c r="C29" s="23"/>
      <c r="D29" s="36"/>
      <c r="E29" s="37"/>
      <c r="F29" s="37"/>
      <c r="G29" s="37"/>
      <c r="H29" s="37"/>
      <c r="I29" s="37"/>
      <c r="J29" s="38"/>
      <c r="K29" s="332"/>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4"/>
      <c r="BO29" s="7"/>
      <c r="BP29" s="8"/>
      <c r="BQ29" s="8"/>
      <c r="BR29" s="8"/>
      <c r="BS29" s="8"/>
      <c r="BT29" s="8"/>
      <c r="BU29" s="8"/>
      <c r="BV29" s="8"/>
      <c r="BW29" s="8"/>
      <c r="BX29" s="9"/>
      <c r="BY29" s="425"/>
      <c r="BZ29" s="425"/>
      <c r="CA29" s="425"/>
      <c r="CB29" s="591"/>
      <c r="CC29" s="591"/>
      <c r="CD29" s="591"/>
      <c r="CE29" s="591"/>
      <c r="CF29" s="591"/>
      <c r="CG29" s="591"/>
      <c r="CH29" s="591"/>
      <c r="CI29" s="592"/>
      <c r="CJ29" s="592"/>
      <c r="CK29" s="592"/>
      <c r="CL29" s="593"/>
      <c r="CM29" s="593"/>
      <c r="CN29" s="593"/>
      <c r="CO29" s="593"/>
      <c r="CP29" s="593"/>
      <c r="CQ29" s="593"/>
      <c r="CR29" s="594"/>
    </row>
    <row r="30" spans="1:96" s="369" customFormat="1" ht="6" customHeight="1" x14ac:dyDescent="0.15">
      <c r="A30" s="21"/>
      <c r="B30" s="22"/>
      <c r="C30" s="23"/>
      <c r="D30" s="36"/>
      <c r="E30" s="37"/>
      <c r="F30" s="37"/>
      <c r="G30" s="37"/>
      <c r="H30" s="37"/>
      <c r="I30" s="37"/>
      <c r="J30" s="38"/>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4"/>
      <c r="BO30" s="7"/>
      <c r="BP30" s="8"/>
      <c r="BQ30" s="8"/>
      <c r="BR30" s="8"/>
      <c r="BS30" s="8"/>
      <c r="BT30" s="8"/>
      <c r="BU30" s="8"/>
      <c r="BV30" s="8"/>
      <c r="BW30" s="8"/>
      <c r="BX30" s="9"/>
      <c r="BY30" s="425"/>
      <c r="BZ30" s="425"/>
      <c r="CA30" s="425"/>
      <c r="CB30" s="591"/>
      <c r="CC30" s="591"/>
      <c r="CD30" s="591"/>
      <c r="CE30" s="591"/>
      <c r="CF30" s="591"/>
      <c r="CG30" s="591"/>
      <c r="CH30" s="591"/>
      <c r="CI30" s="592"/>
      <c r="CJ30" s="592"/>
      <c r="CK30" s="592"/>
      <c r="CL30" s="593"/>
      <c r="CM30" s="593"/>
      <c r="CN30" s="593"/>
      <c r="CO30" s="593"/>
      <c r="CP30" s="593"/>
      <c r="CQ30" s="593"/>
      <c r="CR30" s="594"/>
    </row>
    <row r="31" spans="1:96" s="369" customFormat="1" ht="6" customHeight="1" x14ac:dyDescent="0.15">
      <c r="A31" s="21"/>
      <c r="B31" s="22"/>
      <c r="C31" s="23"/>
      <c r="D31" s="36"/>
      <c r="E31" s="37"/>
      <c r="F31" s="37"/>
      <c r="G31" s="37"/>
      <c r="H31" s="37"/>
      <c r="I31" s="37"/>
      <c r="J31" s="38"/>
      <c r="K31" s="332"/>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4"/>
      <c r="BO31" s="238"/>
      <c r="BP31" s="239"/>
      <c r="BQ31" s="239"/>
      <c r="BR31" s="239"/>
      <c r="BS31" s="239"/>
      <c r="BT31" s="239"/>
      <c r="BU31" s="239"/>
      <c r="BV31" s="239"/>
      <c r="BW31" s="239"/>
      <c r="BX31" s="240"/>
      <c r="BY31" s="426"/>
      <c r="BZ31" s="426"/>
      <c r="CA31" s="426"/>
      <c r="CB31" s="595"/>
      <c r="CC31" s="595"/>
      <c r="CD31" s="595"/>
      <c r="CE31" s="595"/>
      <c r="CF31" s="595"/>
      <c r="CG31" s="595"/>
      <c r="CH31" s="595"/>
      <c r="CI31" s="596"/>
      <c r="CJ31" s="596"/>
      <c r="CK31" s="596"/>
      <c r="CL31" s="597"/>
      <c r="CM31" s="597"/>
      <c r="CN31" s="597"/>
      <c r="CO31" s="597"/>
      <c r="CP31" s="597"/>
      <c r="CQ31" s="597"/>
      <c r="CR31" s="598"/>
    </row>
    <row r="32" spans="1:96" s="369" customFormat="1" ht="6" customHeight="1" x14ac:dyDescent="0.15">
      <c r="A32" s="21"/>
      <c r="B32" s="22"/>
      <c r="C32" s="23"/>
      <c r="D32" s="36"/>
      <c r="E32" s="37"/>
      <c r="F32" s="37"/>
      <c r="G32" s="37"/>
      <c r="H32" s="37"/>
      <c r="I32" s="37"/>
      <c r="J32" s="38"/>
      <c r="K32" s="332"/>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4"/>
      <c r="BO32" s="235" t="s">
        <v>25</v>
      </c>
      <c r="BP32" s="236"/>
      <c r="BQ32" s="236"/>
      <c r="BR32" s="236"/>
      <c r="BS32" s="236"/>
      <c r="BT32" s="236"/>
      <c r="BU32" s="236"/>
      <c r="BV32" s="236"/>
      <c r="BW32" s="236"/>
      <c r="BX32" s="237"/>
      <c r="BY32" s="427"/>
      <c r="BZ32" s="427"/>
      <c r="CA32" s="427"/>
      <c r="CB32" s="599" t="s">
        <v>167</v>
      </c>
      <c r="CC32" s="599"/>
      <c r="CD32" s="599"/>
      <c r="CE32" s="599"/>
      <c r="CF32" s="599"/>
      <c r="CG32" s="599"/>
      <c r="CH32" s="599"/>
      <c r="CI32" s="587"/>
      <c r="CJ32" s="587"/>
      <c r="CK32" s="587"/>
      <c r="CL32" s="587" t="s">
        <v>100</v>
      </c>
      <c r="CM32" s="587"/>
      <c r="CN32" s="587"/>
      <c r="CO32" s="587"/>
      <c r="CP32" s="587"/>
      <c r="CQ32" s="587"/>
      <c r="CR32" s="600"/>
    </row>
    <row r="33" spans="1:96"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t="s">
        <v>163</v>
      </c>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601"/>
      <c r="CC33" s="601"/>
      <c r="CD33" s="601"/>
      <c r="CE33" s="601"/>
      <c r="CF33" s="601"/>
      <c r="CG33" s="601"/>
      <c r="CH33" s="601"/>
      <c r="CI33" s="591"/>
      <c r="CJ33" s="591"/>
      <c r="CK33" s="591"/>
      <c r="CL33" s="591"/>
      <c r="CM33" s="591"/>
      <c r="CN33" s="591"/>
      <c r="CO33" s="591"/>
      <c r="CP33" s="591"/>
      <c r="CQ33" s="591"/>
      <c r="CR33" s="602"/>
    </row>
    <row r="34" spans="1:96"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601"/>
      <c r="CC34" s="601"/>
      <c r="CD34" s="601"/>
      <c r="CE34" s="601"/>
      <c r="CF34" s="601"/>
      <c r="CG34" s="601"/>
      <c r="CH34" s="601"/>
      <c r="CI34" s="591"/>
      <c r="CJ34" s="591"/>
      <c r="CK34" s="591"/>
      <c r="CL34" s="591"/>
      <c r="CM34" s="591"/>
      <c r="CN34" s="591"/>
      <c r="CO34" s="591"/>
      <c r="CP34" s="591"/>
      <c r="CQ34" s="591"/>
      <c r="CR34" s="602"/>
    </row>
    <row r="35" spans="1:96" s="369" customFormat="1" ht="6" customHeight="1" x14ac:dyDescent="0.15">
      <c r="A35" s="96" t="s">
        <v>162</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603"/>
      <c r="CC35" s="603"/>
      <c r="CD35" s="603"/>
      <c r="CE35" s="603"/>
      <c r="CF35" s="603"/>
      <c r="CG35" s="603"/>
      <c r="CH35" s="603"/>
      <c r="CI35" s="595"/>
      <c r="CJ35" s="595"/>
      <c r="CK35" s="595"/>
      <c r="CL35" s="595"/>
      <c r="CM35" s="595"/>
      <c r="CN35" s="595"/>
      <c r="CO35" s="595"/>
      <c r="CP35" s="595"/>
      <c r="CQ35" s="595"/>
      <c r="CR35" s="604"/>
    </row>
    <row r="36" spans="1:96"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99" t="s">
        <v>167</v>
      </c>
      <c r="CC36" s="599"/>
      <c r="CD36" s="599"/>
      <c r="CE36" s="599"/>
      <c r="CF36" s="599"/>
      <c r="CG36" s="599"/>
      <c r="CH36" s="599"/>
      <c r="CI36" s="587"/>
      <c r="CJ36" s="587"/>
      <c r="CK36" s="587"/>
      <c r="CL36" s="587" t="s">
        <v>100</v>
      </c>
      <c r="CM36" s="587"/>
      <c r="CN36" s="587"/>
      <c r="CO36" s="587"/>
      <c r="CP36" s="587"/>
      <c r="CQ36" s="587"/>
      <c r="CR36" s="600"/>
    </row>
    <row r="37" spans="1:96"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601"/>
      <c r="CC37" s="601"/>
      <c r="CD37" s="601"/>
      <c r="CE37" s="601"/>
      <c r="CF37" s="601"/>
      <c r="CG37" s="601"/>
      <c r="CH37" s="601"/>
      <c r="CI37" s="591"/>
      <c r="CJ37" s="591"/>
      <c r="CK37" s="591"/>
      <c r="CL37" s="591"/>
      <c r="CM37" s="591"/>
      <c r="CN37" s="591"/>
      <c r="CO37" s="591"/>
      <c r="CP37" s="591"/>
      <c r="CQ37" s="591"/>
      <c r="CR37" s="602"/>
    </row>
    <row r="38" spans="1:96"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t="s">
        <v>163</v>
      </c>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601"/>
      <c r="CC38" s="601"/>
      <c r="CD38" s="601"/>
      <c r="CE38" s="601"/>
      <c r="CF38" s="601"/>
      <c r="CG38" s="601"/>
      <c r="CH38" s="601"/>
      <c r="CI38" s="591"/>
      <c r="CJ38" s="591"/>
      <c r="CK38" s="591"/>
      <c r="CL38" s="591"/>
      <c r="CM38" s="591"/>
      <c r="CN38" s="591"/>
      <c r="CO38" s="591"/>
      <c r="CP38" s="591"/>
      <c r="CQ38" s="591"/>
      <c r="CR38" s="602"/>
    </row>
    <row r="39" spans="1:96"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603"/>
      <c r="CC39" s="603"/>
      <c r="CD39" s="603"/>
      <c r="CE39" s="603"/>
      <c r="CF39" s="603"/>
      <c r="CG39" s="603"/>
      <c r="CH39" s="603"/>
      <c r="CI39" s="595"/>
      <c r="CJ39" s="595"/>
      <c r="CK39" s="595"/>
      <c r="CL39" s="595"/>
      <c r="CM39" s="595"/>
      <c r="CN39" s="595"/>
      <c r="CO39" s="595"/>
      <c r="CP39" s="595"/>
      <c r="CQ39" s="595"/>
      <c r="CR39" s="604"/>
    </row>
    <row r="40" spans="1:96" s="369" customFormat="1" ht="6" customHeight="1" x14ac:dyDescent="0.15">
      <c r="A40" s="96" t="s">
        <v>162</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589" t="s">
        <v>101</v>
      </c>
      <c r="CC40" s="589"/>
      <c r="CD40" s="589"/>
      <c r="CE40" s="589"/>
      <c r="CF40" s="589"/>
      <c r="CG40" s="589"/>
      <c r="CH40" s="589"/>
      <c r="CI40" s="588"/>
      <c r="CJ40" s="588"/>
      <c r="CK40" s="588"/>
      <c r="CL40" s="587" t="s">
        <v>102</v>
      </c>
      <c r="CM40" s="587"/>
      <c r="CN40" s="587"/>
      <c r="CO40" s="587"/>
      <c r="CP40" s="587"/>
      <c r="CQ40" s="587"/>
      <c r="CR40" s="600"/>
    </row>
    <row r="41" spans="1:96"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593"/>
      <c r="CC41" s="593"/>
      <c r="CD41" s="593"/>
      <c r="CE41" s="593"/>
      <c r="CF41" s="593"/>
      <c r="CG41" s="593"/>
      <c r="CH41" s="593"/>
      <c r="CI41" s="592"/>
      <c r="CJ41" s="592"/>
      <c r="CK41" s="592"/>
      <c r="CL41" s="591"/>
      <c r="CM41" s="591"/>
      <c r="CN41" s="591"/>
      <c r="CO41" s="591"/>
      <c r="CP41" s="591"/>
      <c r="CQ41" s="591"/>
      <c r="CR41" s="602"/>
    </row>
    <row r="42" spans="1:96"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605"/>
      <c r="CC42" s="605"/>
      <c r="CD42" s="605"/>
      <c r="CE42" s="605"/>
      <c r="CF42" s="605"/>
      <c r="CG42" s="605"/>
      <c r="CH42" s="605"/>
      <c r="CI42" s="606"/>
      <c r="CJ42" s="606"/>
      <c r="CK42" s="606"/>
      <c r="CL42" s="607"/>
      <c r="CM42" s="607"/>
      <c r="CN42" s="607"/>
      <c r="CO42" s="607"/>
      <c r="CP42" s="607"/>
      <c r="CQ42" s="607"/>
      <c r="CR42" s="608"/>
    </row>
    <row r="43" spans="1:96"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row>
    <row r="44" spans="1:96"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row>
    <row r="45" spans="1:96"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row>
    <row r="46" spans="1:96" s="369" customFormat="1" ht="6" customHeight="1" x14ac:dyDescent="0.15">
      <c r="A46" s="565" t="s">
        <v>171</v>
      </c>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9">
        <v>1</v>
      </c>
      <c r="BH46" s="570"/>
      <c r="BI46" s="570"/>
      <c r="BJ46" s="570"/>
      <c r="BK46" s="570"/>
      <c r="BL46" s="570"/>
      <c r="BM46" s="570"/>
      <c r="BN46" s="571"/>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row>
    <row r="47" spans="1:96" s="369" customFormat="1" ht="6" customHeight="1" x14ac:dyDescent="0.15">
      <c r="A47" s="565"/>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72"/>
      <c r="BH47" s="573"/>
      <c r="BI47" s="573"/>
      <c r="BJ47" s="573"/>
      <c r="BK47" s="573"/>
      <c r="BL47" s="573"/>
      <c r="BM47" s="573"/>
      <c r="BN47" s="574"/>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row>
    <row r="48" spans="1:96" s="369" customFormat="1" ht="6" customHeight="1" x14ac:dyDescent="0.15">
      <c r="A48" s="565"/>
      <c r="B48" s="566"/>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72"/>
      <c r="BH48" s="573"/>
      <c r="BI48" s="573"/>
      <c r="BJ48" s="573"/>
      <c r="BK48" s="573"/>
      <c r="BL48" s="573"/>
      <c r="BM48" s="573"/>
      <c r="BN48" s="574"/>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row>
    <row r="49" spans="1:96" s="369" customFormat="1" ht="6" customHeight="1" x14ac:dyDescent="0.15">
      <c r="A49" s="565"/>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72"/>
      <c r="BH49" s="573"/>
      <c r="BI49" s="573"/>
      <c r="BJ49" s="573"/>
      <c r="BK49" s="573"/>
      <c r="BL49" s="573"/>
      <c r="BM49" s="573"/>
      <c r="BN49" s="574"/>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row>
    <row r="50" spans="1:96" s="369" customFormat="1" ht="6" customHeight="1" x14ac:dyDescent="0.15">
      <c r="A50" s="565"/>
      <c r="B50" s="566"/>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72"/>
      <c r="BH50" s="573"/>
      <c r="BI50" s="573"/>
      <c r="BJ50" s="573"/>
      <c r="BK50" s="573"/>
      <c r="BL50" s="573"/>
      <c r="BM50" s="573"/>
      <c r="BN50" s="574"/>
      <c r="BO50" s="357" t="s">
        <v>182</v>
      </c>
      <c r="BP50" s="358"/>
      <c r="BQ50" s="358"/>
      <c r="BR50" s="358"/>
      <c r="BS50" s="358"/>
      <c r="BT50" s="358"/>
      <c r="BU50" s="358"/>
      <c r="BV50" s="358"/>
      <c r="BW50" s="358"/>
      <c r="BX50" s="359"/>
      <c r="BY50" s="203"/>
      <c r="BZ50" s="202"/>
      <c r="CA50" s="202"/>
      <c r="CB50" s="202"/>
      <c r="CC50" s="202"/>
      <c r="CD50" s="202"/>
      <c r="CE50" s="202"/>
      <c r="CF50" s="202"/>
      <c r="CG50" s="202"/>
      <c r="CH50" s="202"/>
      <c r="CI50" s="202"/>
      <c r="CJ50" s="202"/>
      <c r="CK50" s="202"/>
      <c r="CL50" s="202"/>
      <c r="CM50" s="202"/>
      <c r="CN50" s="202"/>
      <c r="CO50" s="202"/>
      <c r="CP50" s="202"/>
      <c r="CQ50" s="202"/>
      <c r="CR50" s="204"/>
    </row>
    <row r="51" spans="1:96" s="369" customFormat="1" ht="6" customHeight="1" x14ac:dyDescent="0.15">
      <c r="A51" s="565"/>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72"/>
      <c r="BH51" s="573"/>
      <c r="BI51" s="573"/>
      <c r="BJ51" s="573"/>
      <c r="BK51" s="573"/>
      <c r="BL51" s="573"/>
      <c r="BM51" s="573"/>
      <c r="BN51" s="574"/>
      <c r="BO51" s="360"/>
      <c r="BP51" s="17"/>
      <c r="BQ51" s="17"/>
      <c r="BR51" s="17"/>
      <c r="BS51" s="17"/>
      <c r="BT51" s="17"/>
      <c r="BU51" s="17"/>
      <c r="BV51" s="17"/>
      <c r="BW51" s="17"/>
      <c r="BX51" s="361"/>
      <c r="BY51" s="205"/>
      <c r="BZ51" s="125"/>
      <c r="CA51" s="125"/>
      <c r="CB51" s="125"/>
      <c r="CC51" s="125"/>
      <c r="CD51" s="125"/>
      <c r="CE51" s="125"/>
      <c r="CF51" s="125"/>
      <c r="CG51" s="125"/>
      <c r="CH51" s="125"/>
      <c r="CI51" s="125"/>
      <c r="CJ51" s="125"/>
      <c r="CK51" s="125"/>
      <c r="CL51" s="125"/>
      <c r="CM51" s="125"/>
      <c r="CN51" s="125"/>
      <c r="CO51" s="125"/>
      <c r="CP51" s="125"/>
      <c r="CQ51" s="125"/>
      <c r="CR51" s="126"/>
    </row>
    <row r="52" spans="1:96" s="369" customFormat="1" ht="6" customHeight="1" x14ac:dyDescent="0.15">
      <c r="A52" s="565"/>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72"/>
      <c r="BH52" s="573"/>
      <c r="BI52" s="573"/>
      <c r="BJ52" s="573"/>
      <c r="BK52" s="573"/>
      <c r="BL52" s="573"/>
      <c r="BM52" s="573"/>
      <c r="BN52" s="574"/>
      <c r="BO52" s="360"/>
      <c r="BP52" s="17"/>
      <c r="BQ52" s="17"/>
      <c r="BR52" s="17"/>
      <c r="BS52" s="17"/>
      <c r="BT52" s="17"/>
      <c r="BU52" s="17"/>
      <c r="BV52" s="17"/>
      <c r="BW52" s="17"/>
      <c r="BX52" s="361"/>
      <c r="BY52" s="205"/>
      <c r="BZ52" s="125"/>
      <c r="CA52" s="125"/>
      <c r="CB52" s="125"/>
      <c r="CC52" s="125"/>
      <c r="CD52" s="125"/>
      <c r="CE52" s="125"/>
      <c r="CF52" s="125"/>
      <c r="CG52" s="125"/>
      <c r="CH52" s="125"/>
      <c r="CI52" s="125"/>
      <c r="CJ52" s="125"/>
      <c r="CK52" s="125"/>
      <c r="CL52" s="125"/>
      <c r="CM52" s="125"/>
      <c r="CN52" s="125"/>
      <c r="CO52" s="125"/>
      <c r="CP52" s="125"/>
      <c r="CQ52" s="125"/>
      <c r="CR52" s="126"/>
    </row>
    <row r="53" spans="1:96" s="369" customFormat="1" ht="6" customHeight="1" thickBot="1" x14ac:dyDescent="0.2">
      <c r="A53" s="567"/>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75"/>
      <c r="BH53" s="576"/>
      <c r="BI53" s="576"/>
      <c r="BJ53" s="576"/>
      <c r="BK53" s="576"/>
      <c r="BL53" s="576"/>
      <c r="BM53" s="576"/>
      <c r="BN53" s="577"/>
      <c r="BO53" s="362"/>
      <c r="BP53" s="363"/>
      <c r="BQ53" s="363"/>
      <c r="BR53" s="363"/>
      <c r="BS53" s="363"/>
      <c r="BT53" s="363"/>
      <c r="BU53" s="363"/>
      <c r="BV53" s="363"/>
      <c r="BW53" s="363"/>
      <c r="BX53" s="364"/>
      <c r="BY53" s="208"/>
      <c r="BZ53" s="207"/>
      <c r="CA53" s="207"/>
      <c r="CB53" s="207"/>
      <c r="CC53" s="207"/>
      <c r="CD53" s="207"/>
      <c r="CE53" s="207"/>
      <c r="CF53" s="207"/>
      <c r="CG53" s="207"/>
      <c r="CH53" s="207"/>
      <c r="CI53" s="207"/>
      <c r="CJ53" s="207"/>
      <c r="CK53" s="207"/>
      <c r="CL53" s="207"/>
      <c r="CM53" s="207"/>
      <c r="CN53" s="207"/>
      <c r="CO53" s="207"/>
      <c r="CP53" s="207"/>
      <c r="CQ53" s="207"/>
      <c r="CR53" s="209"/>
    </row>
    <row r="54" spans="1:96" s="372" customFormat="1" ht="6" customHeight="1" thickTop="1" x14ac:dyDescent="0.15">
      <c r="A54" s="289" t="s">
        <v>38</v>
      </c>
      <c r="B54" s="290"/>
      <c r="C54" s="290"/>
      <c r="D54" s="290"/>
      <c r="E54" s="290"/>
      <c r="F54" s="290"/>
      <c r="G54" s="290"/>
      <c r="H54" s="290"/>
      <c r="I54" s="290"/>
      <c r="J54" s="290"/>
      <c r="K54" s="290"/>
      <c r="L54" s="290"/>
      <c r="M54" s="290"/>
      <c r="N54" s="290"/>
      <c r="O54" s="290"/>
      <c r="P54" s="217" t="s">
        <v>118</v>
      </c>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9"/>
    </row>
    <row r="55" spans="1:96"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row>
    <row r="56" spans="1:96"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row>
    <row r="57" spans="1:96"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2"/>
    </row>
    <row r="58" spans="1:96" s="372" customFormat="1" ht="6" customHeight="1" x14ac:dyDescent="0.15">
      <c r="A58" s="141" t="s">
        <v>89</v>
      </c>
      <c r="B58" s="142"/>
      <c r="C58" s="142"/>
      <c r="D58" s="142"/>
      <c r="E58" s="142"/>
      <c r="F58" s="142"/>
      <c r="G58" s="142"/>
      <c r="H58" s="142"/>
      <c r="I58" s="142"/>
      <c r="J58" s="142"/>
      <c r="K58" s="142"/>
      <c r="L58" s="142"/>
      <c r="M58" s="142"/>
      <c r="N58" s="142"/>
      <c r="O58" s="142"/>
      <c r="P58" s="129" t="s">
        <v>46</v>
      </c>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1"/>
    </row>
    <row r="59" spans="1:96" s="372" customFormat="1" ht="6" customHeight="1" x14ac:dyDescent="0.15">
      <c r="A59" s="141"/>
      <c r="B59" s="142"/>
      <c r="C59" s="142"/>
      <c r="D59" s="142"/>
      <c r="E59" s="142"/>
      <c r="F59" s="142"/>
      <c r="G59" s="142"/>
      <c r="H59" s="142"/>
      <c r="I59" s="142"/>
      <c r="J59" s="142"/>
      <c r="K59" s="142"/>
      <c r="L59" s="142"/>
      <c r="M59" s="142"/>
      <c r="N59" s="142"/>
      <c r="O59" s="142"/>
      <c r="P59" s="132"/>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4"/>
    </row>
    <row r="60" spans="1:96" s="372" customFormat="1" ht="6" customHeight="1" x14ac:dyDescent="0.15">
      <c r="A60" s="141"/>
      <c r="B60" s="142"/>
      <c r="C60" s="142"/>
      <c r="D60" s="142"/>
      <c r="E60" s="142"/>
      <c r="F60" s="142"/>
      <c r="G60" s="142"/>
      <c r="H60" s="142"/>
      <c r="I60" s="142"/>
      <c r="J60" s="142"/>
      <c r="K60" s="142"/>
      <c r="L60" s="142"/>
      <c r="M60" s="142"/>
      <c r="N60" s="142"/>
      <c r="O60" s="142"/>
      <c r="P60" s="132"/>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4"/>
    </row>
    <row r="61" spans="1:96" s="372" customFormat="1" ht="6" customHeight="1" x14ac:dyDescent="0.15">
      <c r="A61" s="141"/>
      <c r="B61" s="142"/>
      <c r="C61" s="142"/>
      <c r="D61" s="142"/>
      <c r="E61" s="142"/>
      <c r="F61" s="142"/>
      <c r="G61" s="142"/>
      <c r="H61" s="142"/>
      <c r="I61" s="142"/>
      <c r="J61" s="142"/>
      <c r="K61" s="142"/>
      <c r="L61" s="142"/>
      <c r="M61" s="142"/>
      <c r="N61" s="142"/>
      <c r="O61" s="142"/>
      <c r="P61" s="146"/>
      <c r="Q61" s="147"/>
      <c r="R61" s="147"/>
      <c r="S61" s="147"/>
      <c r="T61" s="233" t="s">
        <v>47</v>
      </c>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147"/>
      <c r="AR61" s="147"/>
      <c r="AS61" s="147"/>
      <c r="AT61" s="233" t="s">
        <v>48</v>
      </c>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2"/>
    </row>
    <row r="62" spans="1:96" s="372" customFormat="1" ht="6" customHeight="1" x14ac:dyDescent="0.15">
      <c r="A62" s="141"/>
      <c r="B62" s="142"/>
      <c r="C62" s="142"/>
      <c r="D62" s="142"/>
      <c r="E62" s="142"/>
      <c r="F62" s="142"/>
      <c r="G62" s="142"/>
      <c r="H62" s="142"/>
      <c r="I62" s="142"/>
      <c r="J62" s="142"/>
      <c r="K62" s="142"/>
      <c r="L62" s="142"/>
      <c r="M62" s="142"/>
      <c r="N62" s="142"/>
      <c r="O62" s="142"/>
      <c r="P62" s="146"/>
      <c r="Q62" s="147"/>
      <c r="R62" s="147"/>
      <c r="S62" s="147"/>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147"/>
      <c r="AR62" s="147"/>
      <c r="AS62" s="147"/>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2"/>
    </row>
    <row r="63" spans="1:96" s="372" customFormat="1" ht="6" customHeight="1" x14ac:dyDescent="0.15">
      <c r="A63" s="141"/>
      <c r="B63" s="142"/>
      <c r="C63" s="142"/>
      <c r="D63" s="142"/>
      <c r="E63" s="142"/>
      <c r="F63" s="142"/>
      <c r="G63" s="142"/>
      <c r="H63" s="142"/>
      <c r="I63" s="142"/>
      <c r="J63" s="142"/>
      <c r="K63" s="142"/>
      <c r="L63" s="142"/>
      <c r="M63" s="142"/>
      <c r="N63" s="142"/>
      <c r="O63" s="142"/>
      <c r="P63" s="148"/>
      <c r="Q63" s="149"/>
      <c r="R63" s="149"/>
      <c r="S63" s="149"/>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149"/>
      <c r="AR63" s="149"/>
      <c r="AS63" s="149"/>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4"/>
    </row>
    <row r="64" spans="1:96" s="372" customFormat="1" ht="6" customHeight="1" x14ac:dyDescent="0.15">
      <c r="A64" s="141"/>
      <c r="B64" s="142"/>
      <c r="C64" s="142"/>
      <c r="D64" s="142"/>
      <c r="E64" s="142"/>
      <c r="F64" s="142"/>
      <c r="G64" s="142"/>
      <c r="H64" s="142"/>
      <c r="I64" s="142"/>
      <c r="J64" s="142"/>
      <c r="K64" s="142"/>
      <c r="L64" s="142"/>
      <c r="M64" s="142"/>
      <c r="N64" s="142"/>
      <c r="O64" s="142"/>
      <c r="P64" s="129" t="s">
        <v>49</v>
      </c>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1"/>
    </row>
    <row r="65" spans="1:96" s="372" customFormat="1" ht="6" customHeight="1" x14ac:dyDescent="0.15">
      <c r="A65" s="141"/>
      <c r="B65" s="142"/>
      <c r="C65" s="142"/>
      <c r="D65" s="142"/>
      <c r="E65" s="142"/>
      <c r="F65" s="142"/>
      <c r="G65" s="142"/>
      <c r="H65" s="142"/>
      <c r="I65" s="142"/>
      <c r="J65" s="142"/>
      <c r="K65" s="142"/>
      <c r="L65" s="142"/>
      <c r="M65" s="142"/>
      <c r="N65" s="142"/>
      <c r="O65" s="142"/>
      <c r="P65" s="132"/>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4"/>
    </row>
    <row r="66" spans="1:96" s="372" customFormat="1" ht="6" customHeight="1" x14ac:dyDescent="0.15">
      <c r="A66" s="141"/>
      <c r="B66" s="142"/>
      <c r="C66" s="142"/>
      <c r="D66" s="142"/>
      <c r="E66" s="142"/>
      <c r="F66" s="142"/>
      <c r="G66" s="142"/>
      <c r="H66" s="142"/>
      <c r="I66" s="142"/>
      <c r="J66" s="142"/>
      <c r="K66" s="142"/>
      <c r="L66" s="142"/>
      <c r="M66" s="142"/>
      <c r="N66" s="142"/>
      <c r="O66" s="142"/>
      <c r="P66" s="132"/>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4"/>
    </row>
    <row r="67" spans="1:96" s="372" customFormat="1" ht="6" customHeight="1" x14ac:dyDescent="0.15">
      <c r="A67" s="141"/>
      <c r="B67" s="142"/>
      <c r="C67" s="142"/>
      <c r="D67" s="142"/>
      <c r="E67" s="142"/>
      <c r="F67" s="142"/>
      <c r="G67" s="142"/>
      <c r="H67" s="142"/>
      <c r="I67" s="142"/>
      <c r="J67" s="142"/>
      <c r="K67" s="142"/>
      <c r="L67" s="142"/>
      <c r="M67" s="142"/>
      <c r="N67" s="142"/>
      <c r="O67" s="142"/>
      <c r="P67" s="146"/>
      <c r="Q67" s="147"/>
      <c r="R67" s="147"/>
      <c r="S67" s="147"/>
      <c r="T67" s="233" t="s">
        <v>112</v>
      </c>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147"/>
      <c r="AR67" s="147"/>
      <c r="AS67" s="147"/>
      <c r="AT67" s="233" t="s">
        <v>113</v>
      </c>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147"/>
      <c r="BS67" s="147"/>
      <c r="BT67" s="147"/>
      <c r="BU67" s="233" t="s">
        <v>114</v>
      </c>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4"/>
    </row>
    <row r="68" spans="1:96" s="372" customFormat="1" ht="6" customHeight="1" x14ac:dyDescent="0.15">
      <c r="A68" s="141"/>
      <c r="B68" s="142"/>
      <c r="C68" s="142"/>
      <c r="D68" s="142"/>
      <c r="E68" s="142"/>
      <c r="F68" s="142"/>
      <c r="G68" s="142"/>
      <c r="H68" s="142"/>
      <c r="I68" s="142"/>
      <c r="J68" s="142"/>
      <c r="K68" s="142"/>
      <c r="L68" s="142"/>
      <c r="M68" s="142"/>
      <c r="N68" s="142"/>
      <c r="O68" s="142"/>
      <c r="P68" s="146"/>
      <c r="Q68" s="147"/>
      <c r="R68" s="147"/>
      <c r="S68" s="147"/>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147"/>
      <c r="AR68" s="147"/>
      <c r="AS68" s="147"/>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147"/>
      <c r="BS68" s="147"/>
      <c r="BT68" s="147"/>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4"/>
    </row>
    <row r="69" spans="1:96" s="372" customFormat="1" ht="6" customHeight="1" x14ac:dyDescent="0.15">
      <c r="A69" s="141"/>
      <c r="B69" s="142"/>
      <c r="C69" s="142"/>
      <c r="D69" s="142"/>
      <c r="E69" s="142"/>
      <c r="F69" s="142"/>
      <c r="G69" s="142"/>
      <c r="H69" s="142"/>
      <c r="I69" s="142"/>
      <c r="J69" s="142"/>
      <c r="K69" s="142"/>
      <c r="L69" s="142"/>
      <c r="M69" s="142"/>
      <c r="N69" s="142"/>
      <c r="O69" s="142"/>
      <c r="P69" s="146"/>
      <c r="Q69" s="147"/>
      <c r="R69" s="147"/>
      <c r="S69" s="147"/>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147"/>
      <c r="AR69" s="147"/>
      <c r="AS69" s="147"/>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147"/>
      <c r="BS69" s="147"/>
      <c r="BT69" s="147"/>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4"/>
    </row>
    <row r="70" spans="1:96" s="372" customFormat="1" ht="6" customHeight="1" x14ac:dyDescent="0.15">
      <c r="A70" s="141"/>
      <c r="B70" s="142"/>
      <c r="C70" s="142"/>
      <c r="D70" s="142"/>
      <c r="E70" s="142"/>
      <c r="F70" s="142"/>
      <c r="G70" s="142"/>
      <c r="H70" s="142"/>
      <c r="I70" s="142"/>
      <c r="J70" s="142"/>
      <c r="K70" s="142"/>
      <c r="L70" s="142"/>
      <c r="M70" s="142"/>
      <c r="N70" s="142"/>
      <c r="O70" s="142"/>
      <c r="P70" s="146"/>
      <c r="Q70" s="147"/>
      <c r="R70" s="147"/>
      <c r="S70" s="147"/>
      <c r="T70" s="233" t="s">
        <v>116</v>
      </c>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147"/>
      <c r="AR70" s="147"/>
      <c r="AS70" s="147"/>
      <c r="AT70" s="233" t="s">
        <v>115</v>
      </c>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147"/>
      <c r="BS70" s="147"/>
      <c r="BT70" s="147"/>
      <c r="BU70" s="233" t="s">
        <v>111</v>
      </c>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4"/>
    </row>
    <row r="71" spans="1:96" s="372" customFormat="1" ht="6" customHeight="1" x14ac:dyDescent="0.15">
      <c r="A71" s="141"/>
      <c r="B71" s="142"/>
      <c r="C71" s="142"/>
      <c r="D71" s="142"/>
      <c r="E71" s="142"/>
      <c r="F71" s="142"/>
      <c r="G71" s="142"/>
      <c r="H71" s="142"/>
      <c r="I71" s="142"/>
      <c r="J71" s="142"/>
      <c r="K71" s="142"/>
      <c r="L71" s="142"/>
      <c r="M71" s="142"/>
      <c r="N71" s="142"/>
      <c r="O71" s="142"/>
      <c r="P71" s="146"/>
      <c r="Q71" s="147"/>
      <c r="R71" s="147"/>
      <c r="S71" s="147"/>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147"/>
      <c r="AR71" s="147"/>
      <c r="AS71" s="147"/>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147"/>
      <c r="BS71" s="147"/>
      <c r="BT71" s="147"/>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4"/>
    </row>
    <row r="72" spans="1:96" s="372" customFormat="1" ht="6" customHeight="1" x14ac:dyDescent="0.15">
      <c r="A72" s="141"/>
      <c r="B72" s="142"/>
      <c r="C72" s="142"/>
      <c r="D72" s="142"/>
      <c r="E72" s="142"/>
      <c r="F72" s="142"/>
      <c r="G72" s="142"/>
      <c r="H72" s="142"/>
      <c r="I72" s="142"/>
      <c r="J72" s="142"/>
      <c r="K72" s="142"/>
      <c r="L72" s="142"/>
      <c r="M72" s="142"/>
      <c r="N72" s="142"/>
      <c r="O72" s="142"/>
      <c r="P72" s="146"/>
      <c r="Q72" s="147"/>
      <c r="R72" s="147"/>
      <c r="S72" s="147"/>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147"/>
      <c r="AR72" s="147"/>
      <c r="AS72" s="147"/>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147"/>
      <c r="BS72" s="147"/>
      <c r="BT72" s="147"/>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4"/>
    </row>
    <row r="73" spans="1:96" s="372" customFormat="1" ht="6" customHeight="1" x14ac:dyDescent="0.15">
      <c r="A73" s="141"/>
      <c r="B73" s="142"/>
      <c r="C73" s="142"/>
      <c r="D73" s="142"/>
      <c r="E73" s="142"/>
      <c r="F73" s="142"/>
      <c r="G73" s="142"/>
      <c r="H73" s="142"/>
      <c r="I73" s="142"/>
      <c r="J73" s="142"/>
      <c r="K73" s="142"/>
      <c r="L73" s="142"/>
      <c r="M73" s="142"/>
      <c r="N73" s="142"/>
      <c r="O73" s="142"/>
      <c r="P73" s="146"/>
      <c r="Q73" s="147"/>
      <c r="R73" s="147"/>
      <c r="S73" s="147"/>
      <c r="T73" s="233" t="s">
        <v>51</v>
      </c>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147"/>
      <c r="AR73" s="147"/>
      <c r="AS73" s="147"/>
      <c r="AT73" s="233" t="s">
        <v>50</v>
      </c>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121"/>
      <c r="BZ73" s="121"/>
      <c r="CA73" s="121"/>
      <c r="CB73" s="121"/>
      <c r="CC73" s="121"/>
      <c r="CD73" s="121"/>
      <c r="CE73" s="121"/>
      <c r="CF73" s="121"/>
      <c r="CG73" s="121"/>
      <c r="CH73" s="121"/>
      <c r="CI73" s="121"/>
      <c r="CJ73" s="121"/>
      <c r="CK73" s="121"/>
      <c r="CL73" s="121"/>
      <c r="CM73" s="121"/>
      <c r="CN73" s="121"/>
      <c r="CO73" s="121"/>
      <c r="CP73" s="121"/>
      <c r="CQ73" s="121"/>
      <c r="CR73" s="122"/>
    </row>
    <row r="74" spans="1:96" s="372" customFormat="1" ht="6" customHeight="1" x14ac:dyDescent="0.15">
      <c r="A74" s="141"/>
      <c r="B74" s="142"/>
      <c r="C74" s="142"/>
      <c r="D74" s="142"/>
      <c r="E74" s="142"/>
      <c r="F74" s="142"/>
      <c r="G74" s="142"/>
      <c r="H74" s="142"/>
      <c r="I74" s="142"/>
      <c r="J74" s="142"/>
      <c r="K74" s="142"/>
      <c r="L74" s="142"/>
      <c r="M74" s="142"/>
      <c r="N74" s="142"/>
      <c r="O74" s="142"/>
      <c r="P74" s="146"/>
      <c r="Q74" s="147"/>
      <c r="R74" s="147"/>
      <c r="S74" s="147"/>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147"/>
      <c r="AR74" s="147"/>
      <c r="AS74" s="147"/>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121"/>
      <c r="BZ74" s="121"/>
      <c r="CA74" s="121"/>
      <c r="CB74" s="121"/>
      <c r="CC74" s="121"/>
      <c r="CD74" s="121"/>
      <c r="CE74" s="121"/>
      <c r="CF74" s="121"/>
      <c r="CG74" s="121"/>
      <c r="CH74" s="121"/>
      <c r="CI74" s="121"/>
      <c r="CJ74" s="121"/>
      <c r="CK74" s="121"/>
      <c r="CL74" s="121"/>
      <c r="CM74" s="121"/>
      <c r="CN74" s="121"/>
      <c r="CO74" s="121"/>
      <c r="CP74" s="121"/>
      <c r="CQ74" s="121"/>
      <c r="CR74" s="122"/>
    </row>
    <row r="75" spans="1:96" s="372" customFormat="1" ht="6" customHeight="1" x14ac:dyDescent="0.15">
      <c r="A75" s="141"/>
      <c r="B75" s="142"/>
      <c r="C75" s="142"/>
      <c r="D75" s="142"/>
      <c r="E75" s="142"/>
      <c r="F75" s="142"/>
      <c r="G75" s="142"/>
      <c r="H75" s="142"/>
      <c r="I75" s="142"/>
      <c r="J75" s="142"/>
      <c r="K75" s="142"/>
      <c r="L75" s="142"/>
      <c r="M75" s="142"/>
      <c r="N75" s="142"/>
      <c r="O75" s="142"/>
      <c r="P75" s="146"/>
      <c r="Q75" s="147"/>
      <c r="R75" s="147"/>
      <c r="S75" s="147"/>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147"/>
      <c r="AR75" s="147"/>
      <c r="AS75" s="147"/>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121"/>
      <c r="BZ75" s="121"/>
      <c r="CA75" s="121"/>
      <c r="CB75" s="121"/>
      <c r="CC75" s="121"/>
      <c r="CD75" s="121"/>
      <c r="CE75" s="121"/>
      <c r="CF75" s="121"/>
      <c r="CG75" s="121"/>
      <c r="CH75" s="121"/>
      <c r="CI75" s="121"/>
      <c r="CJ75" s="121"/>
      <c r="CK75" s="121"/>
      <c r="CL75" s="121"/>
      <c r="CM75" s="121"/>
      <c r="CN75" s="121"/>
      <c r="CO75" s="121"/>
      <c r="CP75" s="121"/>
      <c r="CQ75" s="121"/>
      <c r="CR75" s="122"/>
    </row>
    <row r="76" spans="1:96" s="372" customFormat="1" ht="6" customHeight="1" x14ac:dyDescent="0.15">
      <c r="A76" s="141"/>
      <c r="B76" s="142"/>
      <c r="C76" s="142"/>
      <c r="D76" s="142"/>
      <c r="E76" s="142"/>
      <c r="F76" s="142"/>
      <c r="G76" s="142"/>
      <c r="H76" s="142"/>
      <c r="I76" s="142"/>
      <c r="J76" s="142"/>
      <c r="K76" s="142"/>
      <c r="L76" s="142"/>
      <c r="M76" s="142"/>
      <c r="N76" s="142"/>
      <c r="O76" s="142"/>
      <c r="P76" s="146"/>
      <c r="Q76" s="147"/>
      <c r="R76" s="147"/>
      <c r="S76" s="147"/>
      <c r="T76" s="233" t="s">
        <v>53</v>
      </c>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147"/>
      <c r="AR76" s="147"/>
      <c r="AS76" s="147"/>
      <c r="AT76" s="233" t="s">
        <v>52</v>
      </c>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147"/>
      <c r="BS76" s="147"/>
      <c r="BT76" s="147"/>
      <c r="BU76" s="233" t="s">
        <v>54</v>
      </c>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4"/>
    </row>
    <row r="77" spans="1:96" s="372" customFormat="1" ht="6" customHeight="1" x14ac:dyDescent="0.15">
      <c r="A77" s="141"/>
      <c r="B77" s="142"/>
      <c r="C77" s="142"/>
      <c r="D77" s="142"/>
      <c r="E77" s="142"/>
      <c r="F77" s="142"/>
      <c r="G77" s="142"/>
      <c r="H77" s="142"/>
      <c r="I77" s="142"/>
      <c r="J77" s="142"/>
      <c r="K77" s="142"/>
      <c r="L77" s="142"/>
      <c r="M77" s="142"/>
      <c r="N77" s="142"/>
      <c r="O77" s="142"/>
      <c r="P77" s="146"/>
      <c r="Q77" s="147"/>
      <c r="R77" s="147"/>
      <c r="S77" s="147"/>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147"/>
      <c r="AR77" s="147"/>
      <c r="AS77" s="147"/>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147"/>
      <c r="BS77" s="147"/>
      <c r="BT77" s="147"/>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4"/>
    </row>
    <row r="78" spans="1:96" s="372" customFormat="1" ht="6" customHeight="1" x14ac:dyDescent="0.15">
      <c r="A78" s="141"/>
      <c r="B78" s="142"/>
      <c r="C78" s="142"/>
      <c r="D78" s="142"/>
      <c r="E78" s="142"/>
      <c r="F78" s="142"/>
      <c r="G78" s="142"/>
      <c r="H78" s="142"/>
      <c r="I78" s="142"/>
      <c r="J78" s="142"/>
      <c r="K78" s="142"/>
      <c r="L78" s="142"/>
      <c r="M78" s="142"/>
      <c r="N78" s="142"/>
      <c r="O78" s="142"/>
      <c r="P78" s="148"/>
      <c r="Q78" s="149"/>
      <c r="R78" s="149"/>
      <c r="S78" s="149"/>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149"/>
      <c r="AR78" s="149"/>
      <c r="AS78" s="149"/>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149"/>
      <c r="BS78" s="149"/>
      <c r="BT78" s="149"/>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1"/>
    </row>
    <row r="79" spans="1:96" s="372" customFormat="1" ht="6" customHeight="1" x14ac:dyDescent="0.15">
      <c r="A79" s="141"/>
      <c r="B79" s="142"/>
      <c r="C79" s="142"/>
      <c r="D79" s="142"/>
      <c r="E79" s="142"/>
      <c r="F79" s="142"/>
      <c r="G79" s="142"/>
      <c r="H79" s="142"/>
      <c r="I79" s="142"/>
      <c r="J79" s="142"/>
      <c r="K79" s="142"/>
      <c r="L79" s="142"/>
      <c r="M79" s="142"/>
      <c r="N79" s="142"/>
      <c r="O79" s="142"/>
      <c r="P79" s="129" t="s">
        <v>55</v>
      </c>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1"/>
    </row>
    <row r="80" spans="1:96" s="372" customFormat="1" ht="6" customHeight="1" x14ac:dyDescent="0.15">
      <c r="A80" s="141"/>
      <c r="B80" s="142"/>
      <c r="C80" s="142"/>
      <c r="D80" s="142"/>
      <c r="E80" s="142"/>
      <c r="F80" s="142"/>
      <c r="G80" s="142"/>
      <c r="H80" s="142"/>
      <c r="I80" s="142"/>
      <c r="J80" s="142"/>
      <c r="K80" s="142"/>
      <c r="L80" s="142"/>
      <c r="M80" s="142"/>
      <c r="N80" s="142"/>
      <c r="O80" s="142"/>
      <c r="P80" s="132"/>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4"/>
    </row>
    <row r="81" spans="1:96" s="372" customFormat="1" ht="6" customHeight="1" x14ac:dyDescent="0.15">
      <c r="A81" s="141"/>
      <c r="B81" s="142"/>
      <c r="C81" s="142"/>
      <c r="D81" s="142"/>
      <c r="E81" s="142"/>
      <c r="F81" s="142"/>
      <c r="G81" s="142"/>
      <c r="H81" s="142"/>
      <c r="I81" s="142"/>
      <c r="J81" s="142"/>
      <c r="K81" s="142"/>
      <c r="L81" s="142"/>
      <c r="M81" s="142"/>
      <c r="N81" s="142"/>
      <c r="O81" s="142"/>
      <c r="P81" s="132"/>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4"/>
    </row>
    <row r="82" spans="1:96" s="372" customFormat="1" ht="6" customHeight="1" x14ac:dyDescent="0.15">
      <c r="A82" s="141"/>
      <c r="B82" s="142"/>
      <c r="C82" s="142"/>
      <c r="D82" s="142"/>
      <c r="E82" s="142"/>
      <c r="F82" s="142"/>
      <c r="G82" s="142"/>
      <c r="H82" s="142"/>
      <c r="I82" s="142"/>
      <c r="J82" s="142"/>
      <c r="K82" s="142"/>
      <c r="L82" s="142"/>
      <c r="M82" s="142"/>
      <c r="N82" s="142"/>
      <c r="O82" s="142"/>
      <c r="P82" s="150"/>
      <c r="Q82" s="147"/>
      <c r="R82" s="147"/>
      <c r="S82" s="147"/>
      <c r="T82" s="233" t="s">
        <v>56</v>
      </c>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147"/>
      <c r="BF82" s="147"/>
      <c r="BG82" s="147"/>
      <c r="BH82" s="233" t="s">
        <v>57</v>
      </c>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4"/>
    </row>
    <row r="83" spans="1:96" s="372" customFormat="1" ht="6" customHeight="1" x14ac:dyDescent="0.15">
      <c r="A83" s="141"/>
      <c r="B83" s="142"/>
      <c r="C83" s="142"/>
      <c r="D83" s="142"/>
      <c r="E83" s="142"/>
      <c r="F83" s="142"/>
      <c r="G83" s="142"/>
      <c r="H83" s="142"/>
      <c r="I83" s="142"/>
      <c r="J83" s="142"/>
      <c r="K83" s="142"/>
      <c r="L83" s="142"/>
      <c r="M83" s="142"/>
      <c r="N83" s="142"/>
      <c r="O83" s="142"/>
      <c r="P83" s="150"/>
      <c r="Q83" s="147"/>
      <c r="R83" s="147"/>
      <c r="S83" s="147"/>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147"/>
      <c r="BF83" s="147"/>
      <c r="BG83" s="147"/>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4"/>
    </row>
    <row r="84" spans="1:96" s="372" customFormat="1" ht="6" customHeight="1" x14ac:dyDescent="0.15">
      <c r="A84" s="141"/>
      <c r="B84" s="142"/>
      <c r="C84" s="142"/>
      <c r="D84" s="142"/>
      <c r="E84" s="142"/>
      <c r="F84" s="142"/>
      <c r="G84" s="142"/>
      <c r="H84" s="142"/>
      <c r="I84" s="142"/>
      <c r="J84" s="142"/>
      <c r="K84" s="142"/>
      <c r="L84" s="142"/>
      <c r="M84" s="142"/>
      <c r="N84" s="142"/>
      <c r="O84" s="142"/>
      <c r="P84" s="151"/>
      <c r="Q84" s="149"/>
      <c r="R84" s="149"/>
      <c r="S84" s="149"/>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149"/>
      <c r="BF84" s="149"/>
      <c r="BG84" s="149"/>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1"/>
    </row>
    <row r="85" spans="1:96" s="372" customFormat="1" ht="6" customHeight="1" x14ac:dyDescent="0.15">
      <c r="A85" s="141"/>
      <c r="B85" s="142"/>
      <c r="C85" s="142"/>
      <c r="D85" s="142"/>
      <c r="E85" s="142"/>
      <c r="F85" s="142"/>
      <c r="G85" s="142"/>
      <c r="H85" s="142"/>
      <c r="I85" s="142"/>
      <c r="J85" s="142"/>
      <c r="K85" s="142"/>
      <c r="L85" s="142"/>
      <c r="M85" s="142"/>
      <c r="N85" s="142"/>
      <c r="O85" s="142"/>
      <c r="P85" s="129" t="s">
        <v>58</v>
      </c>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1"/>
    </row>
    <row r="86" spans="1:96" s="372" customFormat="1" ht="6" customHeight="1" x14ac:dyDescent="0.15">
      <c r="A86" s="141"/>
      <c r="B86" s="142"/>
      <c r="C86" s="142"/>
      <c r="D86" s="142"/>
      <c r="E86" s="142"/>
      <c r="F86" s="142"/>
      <c r="G86" s="142"/>
      <c r="H86" s="142"/>
      <c r="I86" s="142"/>
      <c r="J86" s="142"/>
      <c r="K86" s="142"/>
      <c r="L86" s="142"/>
      <c r="M86" s="142"/>
      <c r="N86" s="142"/>
      <c r="O86" s="142"/>
      <c r="P86" s="132"/>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4"/>
    </row>
    <row r="87" spans="1:96" s="372" customFormat="1" ht="6" customHeight="1" x14ac:dyDescent="0.15">
      <c r="A87" s="141"/>
      <c r="B87" s="142"/>
      <c r="C87" s="142"/>
      <c r="D87" s="142"/>
      <c r="E87" s="142"/>
      <c r="F87" s="142"/>
      <c r="G87" s="142"/>
      <c r="H87" s="142"/>
      <c r="I87" s="142"/>
      <c r="J87" s="142"/>
      <c r="K87" s="142"/>
      <c r="L87" s="142"/>
      <c r="M87" s="142"/>
      <c r="N87" s="142"/>
      <c r="O87" s="142"/>
      <c r="P87" s="132"/>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4"/>
    </row>
    <row r="88" spans="1:96" s="372" customFormat="1" ht="6" customHeight="1" x14ac:dyDescent="0.15">
      <c r="A88" s="141"/>
      <c r="B88" s="142"/>
      <c r="C88" s="142"/>
      <c r="D88" s="142"/>
      <c r="E88" s="142"/>
      <c r="F88" s="142"/>
      <c r="G88" s="142"/>
      <c r="H88" s="142"/>
      <c r="I88" s="142"/>
      <c r="J88" s="142"/>
      <c r="K88" s="142"/>
      <c r="L88" s="142"/>
      <c r="M88" s="142"/>
      <c r="N88" s="142"/>
      <c r="O88" s="142"/>
      <c r="P88" s="150"/>
      <c r="Q88" s="147"/>
      <c r="R88" s="147"/>
      <c r="S88" s="147"/>
      <c r="T88" s="233" t="s">
        <v>59</v>
      </c>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147"/>
      <c r="AR88" s="147"/>
      <c r="AS88" s="147"/>
      <c r="AT88" s="233" t="s">
        <v>60</v>
      </c>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147"/>
      <c r="BS88" s="147"/>
      <c r="BT88" s="147"/>
      <c r="BU88" s="233" t="s">
        <v>61</v>
      </c>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4"/>
    </row>
    <row r="89" spans="1:96" s="372" customFormat="1" ht="6" customHeight="1" x14ac:dyDescent="0.15">
      <c r="A89" s="141"/>
      <c r="B89" s="142"/>
      <c r="C89" s="142"/>
      <c r="D89" s="142"/>
      <c r="E89" s="142"/>
      <c r="F89" s="142"/>
      <c r="G89" s="142"/>
      <c r="H89" s="142"/>
      <c r="I89" s="142"/>
      <c r="J89" s="142"/>
      <c r="K89" s="142"/>
      <c r="L89" s="142"/>
      <c r="M89" s="142"/>
      <c r="N89" s="142"/>
      <c r="O89" s="142"/>
      <c r="P89" s="150"/>
      <c r="Q89" s="147"/>
      <c r="R89" s="147"/>
      <c r="S89" s="147"/>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147"/>
      <c r="AR89" s="147"/>
      <c r="AS89" s="147"/>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147"/>
      <c r="BS89" s="147"/>
      <c r="BT89" s="147"/>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4"/>
    </row>
    <row r="90" spans="1:96" s="372" customFormat="1" ht="6" customHeight="1" x14ac:dyDescent="0.15">
      <c r="A90" s="141"/>
      <c r="B90" s="142"/>
      <c r="C90" s="142"/>
      <c r="D90" s="142"/>
      <c r="E90" s="142"/>
      <c r="F90" s="142"/>
      <c r="G90" s="142"/>
      <c r="H90" s="142"/>
      <c r="I90" s="142"/>
      <c r="J90" s="142"/>
      <c r="K90" s="142"/>
      <c r="L90" s="142"/>
      <c r="M90" s="142"/>
      <c r="N90" s="142"/>
      <c r="O90" s="142"/>
      <c r="P90" s="151"/>
      <c r="Q90" s="149"/>
      <c r="R90" s="149"/>
      <c r="S90" s="149"/>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149"/>
      <c r="AR90" s="149"/>
      <c r="AS90" s="149"/>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149"/>
      <c r="BS90" s="149"/>
      <c r="BT90" s="149"/>
      <c r="BU90" s="300"/>
      <c r="BV90" s="300"/>
      <c r="BW90" s="300"/>
      <c r="BX90" s="300"/>
      <c r="BY90" s="300"/>
      <c r="BZ90" s="300"/>
      <c r="CA90" s="300"/>
      <c r="CB90" s="300"/>
      <c r="CC90" s="300"/>
      <c r="CD90" s="300"/>
      <c r="CE90" s="300"/>
      <c r="CF90" s="300"/>
      <c r="CG90" s="300"/>
      <c r="CH90" s="300"/>
      <c r="CI90" s="300"/>
      <c r="CJ90" s="300"/>
      <c r="CK90" s="300"/>
      <c r="CL90" s="300"/>
      <c r="CM90" s="300"/>
      <c r="CN90" s="300"/>
      <c r="CO90" s="300"/>
      <c r="CP90" s="300"/>
      <c r="CQ90" s="300"/>
      <c r="CR90" s="301"/>
    </row>
    <row r="91" spans="1:96" s="372" customFormat="1" ht="6" customHeight="1" x14ac:dyDescent="0.15">
      <c r="A91" s="141"/>
      <c r="B91" s="142"/>
      <c r="C91" s="142"/>
      <c r="D91" s="142"/>
      <c r="E91" s="142"/>
      <c r="F91" s="142"/>
      <c r="G91" s="142"/>
      <c r="H91" s="142"/>
      <c r="I91" s="142"/>
      <c r="J91" s="142"/>
      <c r="K91" s="142"/>
      <c r="L91" s="142"/>
      <c r="M91" s="142"/>
      <c r="N91" s="142"/>
      <c r="O91" s="142"/>
      <c r="P91" s="229" t="s">
        <v>62</v>
      </c>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230"/>
      <c r="BT91" s="230"/>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1"/>
    </row>
    <row r="92" spans="1:96" s="372" customFormat="1" ht="6" customHeight="1" x14ac:dyDescent="0.15">
      <c r="A92" s="141"/>
      <c r="B92" s="142"/>
      <c r="C92" s="142"/>
      <c r="D92" s="142"/>
      <c r="E92" s="142"/>
      <c r="F92" s="142"/>
      <c r="G92" s="142"/>
      <c r="H92" s="142"/>
      <c r="I92" s="142"/>
      <c r="J92" s="142"/>
      <c r="K92" s="142"/>
      <c r="L92" s="142"/>
      <c r="M92" s="142"/>
      <c r="N92" s="142"/>
      <c r="O92" s="14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4"/>
    </row>
    <row r="93" spans="1:96" s="372" customFormat="1" ht="6" customHeight="1" x14ac:dyDescent="0.15">
      <c r="A93" s="141"/>
      <c r="B93" s="142"/>
      <c r="C93" s="142"/>
      <c r="D93" s="142"/>
      <c r="E93" s="142"/>
      <c r="F93" s="142"/>
      <c r="G93" s="142"/>
      <c r="H93" s="142"/>
      <c r="I93" s="142"/>
      <c r="J93" s="142"/>
      <c r="K93" s="142"/>
      <c r="L93" s="142"/>
      <c r="M93" s="142"/>
      <c r="N93" s="142"/>
      <c r="O93" s="14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4"/>
    </row>
    <row r="94" spans="1:96" s="372" customFormat="1" ht="6" customHeight="1" x14ac:dyDescent="0.15">
      <c r="A94" s="141"/>
      <c r="B94" s="142"/>
      <c r="C94" s="142"/>
      <c r="D94" s="142"/>
      <c r="E94" s="142"/>
      <c r="F94" s="142"/>
      <c r="G94" s="142"/>
      <c r="H94" s="142"/>
      <c r="I94" s="142"/>
      <c r="J94" s="142"/>
      <c r="K94" s="142"/>
      <c r="L94" s="142"/>
      <c r="M94" s="142"/>
      <c r="N94" s="142"/>
      <c r="O94" s="142"/>
      <c r="P94" s="433"/>
      <c r="Q94" s="434"/>
      <c r="R94" s="434"/>
      <c r="S94" s="434"/>
      <c r="T94" s="77" t="s">
        <v>63</v>
      </c>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8"/>
    </row>
    <row r="95" spans="1:96" s="372" customFormat="1" ht="6" customHeight="1" x14ac:dyDescent="0.15">
      <c r="A95" s="141"/>
      <c r="B95" s="142"/>
      <c r="C95" s="142"/>
      <c r="D95" s="142"/>
      <c r="E95" s="142"/>
      <c r="F95" s="142"/>
      <c r="G95" s="142"/>
      <c r="H95" s="142"/>
      <c r="I95" s="142"/>
      <c r="J95" s="142"/>
      <c r="K95" s="142"/>
      <c r="L95" s="142"/>
      <c r="M95" s="142"/>
      <c r="N95" s="142"/>
      <c r="O95" s="142"/>
      <c r="P95" s="433"/>
      <c r="Q95" s="434"/>
      <c r="R95" s="434"/>
      <c r="S95" s="434"/>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8"/>
    </row>
    <row r="96" spans="1:96" s="372" customFormat="1" ht="6" customHeight="1" x14ac:dyDescent="0.15">
      <c r="A96" s="141"/>
      <c r="B96" s="142"/>
      <c r="C96" s="142"/>
      <c r="D96" s="142"/>
      <c r="E96" s="142"/>
      <c r="F96" s="142"/>
      <c r="G96" s="142"/>
      <c r="H96" s="142"/>
      <c r="I96" s="142"/>
      <c r="J96" s="142"/>
      <c r="K96" s="142"/>
      <c r="L96" s="142"/>
      <c r="M96" s="142"/>
      <c r="N96" s="142"/>
      <c r="O96" s="142"/>
      <c r="P96" s="435"/>
      <c r="Q96" s="436"/>
      <c r="R96" s="436"/>
      <c r="S96" s="436"/>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40"/>
    </row>
    <row r="97" spans="1:96" s="372" customFormat="1" ht="6" customHeight="1" x14ac:dyDescent="0.15">
      <c r="A97" s="141" t="s">
        <v>90</v>
      </c>
      <c r="B97" s="142"/>
      <c r="C97" s="142"/>
      <c r="D97" s="142"/>
      <c r="E97" s="142"/>
      <c r="F97" s="142"/>
      <c r="G97" s="142"/>
      <c r="H97" s="142"/>
      <c r="I97" s="142"/>
      <c r="J97" s="142"/>
      <c r="K97" s="142"/>
      <c r="L97" s="142"/>
      <c r="M97" s="142"/>
      <c r="N97" s="142"/>
      <c r="O97" s="143"/>
      <c r="P97" s="144"/>
      <c r="Q97" s="145"/>
      <c r="R97" s="145"/>
      <c r="S97" s="230" t="s">
        <v>132</v>
      </c>
      <c r="T97" s="230"/>
      <c r="U97" s="230"/>
      <c r="V97" s="230"/>
      <c r="W97" s="230"/>
      <c r="X97" s="230"/>
      <c r="Y97" s="230"/>
      <c r="Z97" s="230"/>
      <c r="AA97" s="230"/>
      <c r="AB97" s="230"/>
      <c r="AC97" s="230"/>
      <c r="AD97" s="230"/>
      <c r="AE97" s="230"/>
      <c r="AF97" s="230"/>
      <c r="AG97" s="230"/>
      <c r="AH97" s="230"/>
      <c r="AI97" s="230"/>
      <c r="AJ97" s="561"/>
      <c r="AK97" s="144"/>
      <c r="AL97" s="145"/>
      <c r="AM97" s="145"/>
      <c r="AN97" s="230" t="s">
        <v>68</v>
      </c>
      <c r="AO97" s="230"/>
      <c r="AP97" s="230"/>
      <c r="AQ97" s="230"/>
      <c r="AR97" s="230"/>
      <c r="AS97" s="230"/>
      <c r="AT97" s="230"/>
      <c r="AU97" s="230"/>
      <c r="AV97" s="230"/>
      <c r="AW97" s="230"/>
      <c r="AX97" s="230"/>
      <c r="AY97" s="230"/>
      <c r="AZ97" s="230"/>
      <c r="BA97" s="230"/>
      <c r="BB97" s="230"/>
      <c r="BC97" s="230"/>
      <c r="BD97" s="561"/>
      <c r="BE97" s="144"/>
      <c r="BF97" s="145"/>
      <c r="BG97" s="145"/>
      <c r="BH97" s="230" t="s">
        <v>69</v>
      </c>
      <c r="BI97" s="230"/>
      <c r="BJ97" s="230"/>
      <c r="BK97" s="230"/>
      <c r="BL97" s="230"/>
      <c r="BM97" s="230"/>
      <c r="BN97" s="230"/>
      <c r="BO97" s="230"/>
      <c r="BP97" s="230"/>
      <c r="BQ97" s="230"/>
      <c r="BR97" s="230"/>
      <c r="BS97" s="230"/>
      <c r="BT97" s="230"/>
      <c r="BU97" s="230"/>
      <c r="BV97" s="230"/>
      <c r="BW97" s="230"/>
      <c r="BX97" s="561"/>
      <c r="BY97" s="144"/>
      <c r="BZ97" s="145"/>
      <c r="CA97" s="145"/>
      <c r="CB97" s="230" t="s">
        <v>70</v>
      </c>
      <c r="CC97" s="230"/>
      <c r="CD97" s="230"/>
      <c r="CE97" s="230"/>
      <c r="CF97" s="230"/>
      <c r="CG97" s="230"/>
      <c r="CH97" s="230"/>
      <c r="CI97" s="230"/>
      <c r="CJ97" s="230"/>
      <c r="CK97" s="230"/>
      <c r="CL97" s="230"/>
      <c r="CM97" s="230"/>
      <c r="CN97" s="230"/>
      <c r="CO97" s="230"/>
      <c r="CP97" s="230"/>
      <c r="CQ97" s="230"/>
      <c r="CR97" s="231"/>
    </row>
    <row r="98" spans="1:96" s="372" customFormat="1" ht="6" customHeight="1" x14ac:dyDescent="0.15">
      <c r="A98" s="141"/>
      <c r="B98" s="142"/>
      <c r="C98" s="142"/>
      <c r="D98" s="142"/>
      <c r="E98" s="142"/>
      <c r="F98" s="142"/>
      <c r="G98" s="142"/>
      <c r="H98" s="142"/>
      <c r="I98" s="142"/>
      <c r="J98" s="142"/>
      <c r="K98" s="142"/>
      <c r="L98" s="142"/>
      <c r="M98" s="142"/>
      <c r="N98" s="142"/>
      <c r="O98" s="143"/>
      <c r="P98" s="146"/>
      <c r="Q98" s="147"/>
      <c r="R98" s="147"/>
      <c r="S98" s="233"/>
      <c r="T98" s="233"/>
      <c r="U98" s="233"/>
      <c r="V98" s="233"/>
      <c r="W98" s="233"/>
      <c r="X98" s="233"/>
      <c r="Y98" s="233"/>
      <c r="Z98" s="233"/>
      <c r="AA98" s="233"/>
      <c r="AB98" s="233"/>
      <c r="AC98" s="233"/>
      <c r="AD98" s="233"/>
      <c r="AE98" s="233"/>
      <c r="AF98" s="233"/>
      <c r="AG98" s="233"/>
      <c r="AH98" s="233"/>
      <c r="AI98" s="233"/>
      <c r="AJ98" s="562"/>
      <c r="AK98" s="146"/>
      <c r="AL98" s="147"/>
      <c r="AM98" s="147"/>
      <c r="AN98" s="233"/>
      <c r="AO98" s="233"/>
      <c r="AP98" s="233"/>
      <c r="AQ98" s="233"/>
      <c r="AR98" s="233"/>
      <c r="AS98" s="233"/>
      <c r="AT98" s="233"/>
      <c r="AU98" s="233"/>
      <c r="AV98" s="233"/>
      <c r="AW98" s="233"/>
      <c r="AX98" s="233"/>
      <c r="AY98" s="233"/>
      <c r="AZ98" s="233"/>
      <c r="BA98" s="233"/>
      <c r="BB98" s="233"/>
      <c r="BC98" s="233"/>
      <c r="BD98" s="562"/>
      <c r="BE98" s="146"/>
      <c r="BF98" s="147"/>
      <c r="BG98" s="147"/>
      <c r="BH98" s="233"/>
      <c r="BI98" s="233"/>
      <c r="BJ98" s="233"/>
      <c r="BK98" s="233"/>
      <c r="BL98" s="233"/>
      <c r="BM98" s="233"/>
      <c r="BN98" s="233"/>
      <c r="BO98" s="233"/>
      <c r="BP98" s="233"/>
      <c r="BQ98" s="233"/>
      <c r="BR98" s="233"/>
      <c r="BS98" s="233"/>
      <c r="BT98" s="233"/>
      <c r="BU98" s="233"/>
      <c r="BV98" s="233"/>
      <c r="BW98" s="233"/>
      <c r="BX98" s="562"/>
      <c r="BY98" s="146"/>
      <c r="BZ98" s="147"/>
      <c r="CA98" s="147"/>
      <c r="CB98" s="233"/>
      <c r="CC98" s="233"/>
      <c r="CD98" s="233"/>
      <c r="CE98" s="233"/>
      <c r="CF98" s="233"/>
      <c r="CG98" s="233"/>
      <c r="CH98" s="233"/>
      <c r="CI98" s="233"/>
      <c r="CJ98" s="233"/>
      <c r="CK98" s="233"/>
      <c r="CL98" s="233"/>
      <c r="CM98" s="233"/>
      <c r="CN98" s="233"/>
      <c r="CO98" s="233"/>
      <c r="CP98" s="233"/>
      <c r="CQ98" s="233"/>
      <c r="CR98" s="234"/>
    </row>
    <row r="99" spans="1:96" s="372" customFormat="1" ht="6" customHeight="1" x14ac:dyDescent="0.15">
      <c r="A99" s="141"/>
      <c r="B99" s="142"/>
      <c r="C99" s="142"/>
      <c r="D99" s="142"/>
      <c r="E99" s="142"/>
      <c r="F99" s="142"/>
      <c r="G99" s="142"/>
      <c r="H99" s="142"/>
      <c r="I99" s="142"/>
      <c r="J99" s="142"/>
      <c r="K99" s="142"/>
      <c r="L99" s="142"/>
      <c r="M99" s="142"/>
      <c r="N99" s="142"/>
      <c r="O99" s="143"/>
      <c r="P99" s="148"/>
      <c r="Q99" s="149"/>
      <c r="R99" s="149"/>
      <c r="S99" s="300"/>
      <c r="T99" s="300"/>
      <c r="U99" s="300"/>
      <c r="V99" s="300"/>
      <c r="W99" s="300"/>
      <c r="X99" s="300"/>
      <c r="Y99" s="300"/>
      <c r="Z99" s="300"/>
      <c r="AA99" s="300"/>
      <c r="AB99" s="300"/>
      <c r="AC99" s="300"/>
      <c r="AD99" s="300"/>
      <c r="AE99" s="300"/>
      <c r="AF99" s="300"/>
      <c r="AG99" s="300"/>
      <c r="AH99" s="300"/>
      <c r="AI99" s="300"/>
      <c r="AJ99" s="563"/>
      <c r="AK99" s="148"/>
      <c r="AL99" s="149"/>
      <c r="AM99" s="149"/>
      <c r="AN99" s="300"/>
      <c r="AO99" s="300"/>
      <c r="AP99" s="300"/>
      <c r="AQ99" s="300"/>
      <c r="AR99" s="300"/>
      <c r="AS99" s="300"/>
      <c r="AT99" s="300"/>
      <c r="AU99" s="300"/>
      <c r="AV99" s="300"/>
      <c r="AW99" s="300"/>
      <c r="AX99" s="300"/>
      <c r="AY99" s="300"/>
      <c r="AZ99" s="300"/>
      <c r="BA99" s="300"/>
      <c r="BB99" s="300"/>
      <c r="BC99" s="300"/>
      <c r="BD99" s="563"/>
      <c r="BE99" s="148"/>
      <c r="BF99" s="149"/>
      <c r="BG99" s="149"/>
      <c r="BH99" s="300"/>
      <c r="BI99" s="300"/>
      <c r="BJ99" s="300"/>
      <c r="BK99" s="300"/>
      <c r="BL99" s="300"/>
      <c r="BM99" s="300"/>
      <c r="BN99" s="300"/>
      <c r="BO99" s="300"/>
      <c r="BP99" s="300"/>
      <c r="BQ99" s="300"/>
      <c r="BR99" s="300"/>
      <c r="BS99" s="300"/>
      <c r="BT99" s="300"/>
      <c r="BU99" s="300"/>
      <c r="BV99" s="300"/>
      <c r="BW99" s="300"/>
      <c r="BX99" s="563"/>
      <c r="BY99" s="148"/>
      <c r="BZ99" s="149"/>
      <c r="CA99" s="149"/>
      <c r="CB99" s="300"/>
      <c r="CC99" s="300"/>
      <c r="CD99" s="300"/>
      <c r="CE99" s="300"/>
      <c r="CF99" s="300"/>
      <c r="CG99" s="300"/>
      <c r="CH99" s="300"/>
      <c r="CI99" s="300"/>
      <c r="CJ99" s="300"/>
      <c r="CK99" s="300"/>
      <c r="CL99" s="300"/>
      <c r="CM99" s="300"/>
      <c r="CN99" s="300"/>
      <c r="CO99" s="300"/>
      <c r="CP99" s="300"/>
      <c r="CQ99" s="300"/>
      <c r="CR99" s="301"/>
    </row>
    <row r="100" spans="1:96" s="372" customFormat="1" ht="6" customHeight="1" x14ac:dyDescent="0.15">
      <c r="A100" s="141"/>
      <c r="B100" s="142"/>
      <c r="C100" s="142"/>
      <c r="D100" s="142"/>
      <c r="E100" s="142"/>
      <c r="F100" s="142"/>
      <c r="G100" s="142"/>
      <c r="H100" s="142"/>
      <c r="I100" s="142"/>
      <c r="J100" s="142"/>
      <c r="K100" s="142"/>
      <c r="L100" s="142"/>
      <c r="M100" s="142"/>
      <c r="N100" s="142"/>
      <c r="O100" s="143"/>
      <c r="P100" s="144"/>
      <c r="Q100" s="145"/>
      <c r="R100" s="145"/>
      <c r="S100" s="230" t="s">
        <v>44</v>
      </c>
      <c r="T100" s="230"/>
      <c r="U100" s="230"/>
      <c r="V100" s="230"/>
      <c r="W100" s="230"/>
      <c r="X100" s="230"/>
      <c r="Y100" s="230"/>
      <c r="Z100" s="230"/>
      <c r="AA100" s="138" t="s">
        <v>45</v>
      </c>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9"/>
    </row>
    <row r="101" spans="1:96" s="372" customFormat="1" ht="6" customHeight="1" x14ac:dyDescent="0.15">
      <c r="A101" s="141"/>
      <c r="B101" s="142"/>
      <c r="C101" s="142"/>
      <c r="D101" s="142"/>
      <c r="E101" s="142"/>
      <c r="F101" s="142"/>
      <c r="G101" s="142"/>
      <c r="H101" s="142"/>
      <c r="I101" s="142"/>
      <c r="J101" s="142"/>
      <c r="K101" s="142"/>
      <c r="L101" s="142"/>
      <c r="M101" s="142"/>
      <c r="N101" s="142"/>
      <c r="O101" s="143"/>
      <c r="P101" s="146"/>
      <c r="Q101" s="147"/>
      <c r="R101" s="147"/>
      <c r="S101" s="233"/>
      <c r="T101" s="233"/>
      <c r="U101" s="233"/>
      <c r="V101" s="233"/>
      <c r="W101" s="233"/>
      <c r="X101" s="233"/>
      <c r="Y101" s="233"/>
      <c r="Z101" s="233"/>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8"/>
    </row>
    <row r="102" spans="1:96" s="372" customFormat="1" ht="6" customHeight="1" x14ac:dyDescent="0.15">
      <c r="A102" s="287"/>
      <c r="B102" s="288"/>
      <c r="C102" s="288"/>
      <c r="D102" s="288"/>
      <c r="E102" s="288"/>
      <c r="F102" s="288"/>
      <c r="G102" s="288"/>
      <c r="H102" s="288"/>
      <c r="I102" s="288"/>
      <c r="J102" s="288"/>
      <c r="K102" s="288"/>
      <c r="L102" s="288"/>
      <c r="M102" s="288"/>
      <c r="N102" s="288"/>
      <c r="O102" s="176"/>
      <c r="P102" s="148"/>
      <c r="Q102" s="149"/>
      <c r="R102" s="149"/>
      <c r="S102" s="300"/>
      <c r="T102" s="300"/>
      <c r="U102" s="300"/>
      <c r="V102" s="300"/>
      <c r="W102" s="300"/>
      <c r="X102" s="300"/>
      <c r="Y102" s="300"/>
      <c r="Z102" s="30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40"/>
    </row>
    <row r="103" spans="1:96" s="372" customFormat="1" ht="6" customHeight="1" x14ac:dyDescent="0.15">
      <c r="A103" s="141" t="s">
        <v>110</v>
      </c>
      <c r="B103" s="142"/>
      <c r="C103" s="142"/>
      <c r="D103" s="142"/>
      <c r="E103" s="142"/>
      <c r="F103" s="142"/>
      <c r="G103" s="142"/>
      <c r="H103" s="142"/>
      <c r="I103" s="142"/>
      <c r="J103" s="142"/>
      <c r="K103" s="142"/>
      <c r="L103" s="142"/>
      <c r="M103" s="142"/>
      <c r="N103" s="142"/>
      <c r="O103" s="142"/>
      <c r="P103" s="403">
        <v>2021</v>
      </c>
      <c r="Q103" s="403"/>
      <c r="R103" s="403"/>
      <c r="S103" s="403"/>
      <c r="T103" s="403"/>
      <c r="U103" s="403"/>
      <c r="V103" s="403"/>
      <c r="W103" s="403"/>
      <c r="X103" s="403"/>
      <c r="Y103" s="403"/>
      <c r="Z103" s="403"/>
      <c r="AA103" s="403"/>
      <c r="AB103" s="403"/>
      <c r="AC103" s="403"/>
      <c r="AD103" s="403"/>
      <c r="AE103" s="522" t="s">
        <v>71</v>
      </c>
      <c r="AF103" s="522"/>
      <c r="AG103" s="522"/>
      <c r="AH103" s="522"/>
      <c r="AI103" s="135">
        <v>10</v>
      </c>
      <c r="AJ103" s="135"/>
      <c r="AK103" s="135"/>
      <c r="AL103" s="135"/>
      <c r="AM103" s="135"/>
      <c r="AN103" s="135"/>
      <c r="AO103" s="135"/>
      <c r="AP103" s="522" t="s">
        <v>72</v>
      </c>
      <c r="AQ103" s="522"/>
      <c r="AR103" s="522"/>
      <c r="AS103" s="522"/>
      <c r="AT103" s="135">
        <v>25</v>
      </c>
      <c r="AU103" s="135"/>
      <c r="AV103" s="135"/>
      <c r="AW103" s="135"/>
      <c r="AX103" s="135"/>
      <c r="AY103" s="135"/>
      <c r="AZ103" s="135"/>
      <c r="BA103" s="522" t="s">
        <v>73</v>
      </c>
      <c r="BB103" s="522"/>
      <c r="BC103" s="522"/>
      <c r="BD103" s="522"/>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81"/>
      <c r="CJ103" s="281"/>
      <c r="CK103" s="281"/>
      <c r="CL103" s="281"/>
      <c r="CM103" s="281"/>
      <c r="CN103" s="281"/>
      <c r="CO103" s="281"/>
      <c r="CP103" s="281"/>
      <c r="CQ103" s="281"/>
      <c r="CR103" s="282"/>
    </row>
    <row r="104" spans="1:96" s="372" customFormat="1" ht="6" customHeight="1" x14ac:dyDescent="0.15">
      <c r="A104" s="141"/>
      <c r="B104" s="142"/>
      <c r="C104" s="142"/>
      <c r="D104" s="142"/>
      <c r="E104" s="142"/>
      <c r="F104" s="142"/>
      <c r="G104" s="142"/>
      <c r="H104" s="142"/>
      <c r="I104" s="142"/>
      <c r="J104" s="142"/>
      <c r="K104" s="142"/>
      <c r="L104" s="142"/>
      <c r="M104" s="142"/>
      <c r="N104" s="142"/>
      <c r="O104" s="142"/>
      <c r="P104" s="324"/>
      <c r="Q104" s="324"/>
      <c r="R104" s="324"/>
      <c r="S104" s="324"/>
      <c r="T104" s="324"/>
      <c r="U104" s="324"/>
      <c r="V104" s="324"/>
      <c r="W104" s="324"/>
      <c r="X104" s="324"/>
      <c r="Y104" s="324"/>
      <c r="Z104" s="324"/>
      <c r="AA104" s="324"/>
      <c r="AB104" s="324"/>
      <c r="AC104" s="324"/>
      <c r="AD104" s="324"/>
      <c r="AE104" s="439"/>
      <c r="AF104" s="439"/>
      <c r="AG104" s="439"/>
      <c r="AH104" s="439"/>
      <c r="AI104" s="136"/>
      <c r="AJ104" s="136"/>
      <c r="AK104" s="136"/>
      <c r="AL104" s="136"/>
      <c r="AM104" s="136"/>
      <c r="AN104" s="136"/>
      <c r="AO104" s="136"/>
      <c r="AP104" s="439"/>
      <c r="AQ104" s="439"/>
      <c r="AR104" s="439"/>
      <c r="AS104" s="439"/>
      <c r="AT104" s="136"/>
      <c r="AU104" s="136"/>
      <c r="AV104" s="136"/>
      <c r="AW104" s="136"/>
      <c r="AX104" s="136"/>
      <c r="AY104" s="136"/>
      <c r="AZ104" s="136"/>
      <c r="BA104" s="439"/>
      <c r="BB104" s="439"/>
      <c r="BC104" s="439"/>
      <c r="BD104" s="439"/>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4"/>
    </row>
    <row r="105" spans="1:96" s="372" customFormat="1" ht="6" customHeight="1" x14ac:dyDescent="0.15">
      <c r="A105" s="141"/>
      <c r="B105" s="142"/>
      <c r="C105" s="142"/>
      <c r="D105" s="142"/>
      <c r="E105" s="142"/>
      <c r="F105" s="142"/>
      <c r="G105" s="142"/>
      <c r="H105" s="142"/>
      <c r="I105" s="142"/>
      <c r="J105" s="142"/>
      <c r="K105" s="142"/>
      <c r="L105" s="142"/>
      <c r="M105" s="142"/>
      <c r="N105" s="142"/>
      <c r="O105" s="142"/>
      <c r="P105" s="438"/>
      <c r="Q105" s="438"/>
      <c r="R105" s="438"/>
      <c r="S105" s="438"/>
      <c r="T105" s="438"/>
      <c r="U105" s="438"/>
      <c r="V105" s="438"/>
      <c r="W105" s="438"/>
      <c r="X105" s="438"/>
      <c r="Y105" s="438"/>
      <c r="Z105" s="438"/>
      <c r="AA105" s="438"/>
      <c r="AB105" s="438"/>
      <c r="AC105" s="438"/>
      <c r="AD105" s="438"/>
      <c r="AE105" s="440"/>
      <c r="AF105" s="440"/>
      <c r="AG105" s="440"/>
      <c r="AH105" s="440"/>
      <c r="AI105" s="137"/>
      <c r="AJ105" s="137"/>
      <c r="AK105" s="137"/>
      <c r="AL105" s="137"/>
      <c r="AM105" s="137"/>
      <c r="AN105" s="137"/>
      <c r="AO105" s="137"/>
      <c r="AP105" s="440"/>
      <c r="AQ105" s="440"/>
      <c r="AR105" s="440"/>
      <c r="AS105" s="440"/>
      <c r="AT105" s="137"/>
      <c r="AU105" s="137"/>
      <c r="AV105" s="137"/>
      <c r="AW105" s="137"/>
      <c r="AX105" s="137"/>
      <c r="AY105" s="137"/>
      <c r="AZ105" s="137"/>
      <c r="BA105" s="440"/>
      <c r="BB105" s="440"/>
      <c r="BC105" s="440"/>
      <c r="BD105" s="440"/>
      <c r="BE105" s="285"/>
      <c r="BF105" s="285"/>
      <c r="BG105" s="285"/>
      <c r="BH105" s="285"/>
      <c r="BI105" s="285"/>
      <c r="BJ105" s="285"/>
      <c r="BK105" s="285"/>
      <c r="BL105" s="285"/>
      <c r="BM105" s="285"/>
      <c r="BN105" s="285"/>
      <c r="BO105" s="285"/>
      <c r="BP105" s="285"/>
      <c r="BQ105" s="285"/>
      <c r="BR105" s="285"/>
      <c r="BS105" s="285"/>
      <c r="BT105" s="285"/>
      <c r="BU105" s="285"/>
      <c r="BV105" s="285"/>
      <c r="BW105" s="285"/>
      <c r="BX105" s="285"/>
      <c r="BY105" s="285"/>
      <c r="BZ105" s="285"/>
      <c r="CA105" s="285"/>
      <c r="CB105" s="285"/>
      <c r="CC105" s="285"/>
      <c r="CD105" s="285"/>
      <c r="CE105" s="285"/>
      <c r="CF105" s="285"/>
      <c r="CG105" s="285"/>
      <c r="CH105" s="285"/>
      <c r="CI105" s="285"/>
      <c r="CJ105" s="285"/>
      <c r="CK105" s="285"/>
      <c r="CL105" s="285"/>
      <c r="CM105" s="285"/>
      <c r="CN105" s="285"/>
      <c r="CO105" s="285"/>
      <c r="CP105" s="285"/>
      <c r="CQ105" s="285"/>
      <c r="CR105" s="286"/>
    </row>
    <row r="106" spans="1:96" s="372" customFormat="1" ht="6" customHeight="1" x14ac:dyDescent="0.15">
      <c r="A106" s="152" t="s">
        <v>120</v>
      </c>
      <c r="B106" s="153"/>
      <c r="C106" s="153"/>
      <c r="D106" s="153"/>
      <c r="E106" s="153"/>
      <c r="F106" s="153"/>
      <c r="G106" s="153"/>
      <c r="H106" s="153"/>
      <c r="I106" s="153"/>
      <c r="J106" s="153"/>
      <c r="K106" s="153"/>
      <c r="L106" s="153"/>
      <c r="M106" s="153"/>
      <c r="N106" s="153"/>
      <c r="O106" s="154"/>
      <c r="P106" s="145"/>
      <c r="Q106" s="145"/>
      <c r="R106" s="145"/>
      <c r="S106" s="256" t="s">
        <v>121</v>
      </c>
      <c r="T106" s="256"/>
      <c r="U106" s="256"/>
      <c r="V106" s="256"/>
      <c r="W106" s="256"/>
      <c r="X106" s="256"/>
      <c r="Y106" s="256"/>
      <c r="Z106" s="256"/>
      <c r="AA106" s="256"/>
      <c r="AB106" s="145"/>
      <c r="AC106" s="145"/>
      <c r="AD106" s="145"/>
      <c r="AE106" s="230" t="s">
        <v>122</v>
      </c>
      <c r="AF106" s="230"/>
      <c r="AG106" s="230"/>
      <c r="AH106" s="230"/>
      <c r="AI106" s="230"/>
      <c r="AJ106" s="230"/>
      <c r="AK106" s="230"/>
      <c r="AL106" s="230"/>
      <c r="AM106" s="230"/>
      <c r="AN106" s="523" t="s">
        <v>127</v>
      </c>
      <c r="AO106" s="524"/>
      <c r="AP106" s="524"/>
      <c r="AQ106" s="524"/>
      <c r="AR106" s="524"/>
      <c r="AS106" s="524"/>
      <c r="AT106" s="524"/>
      <c r="AU106" s="524"/>
      <c r="AV106" s="524"/>
      <c r="AW106" s="524"/>
      <c r="AX106" s="524"/>
      <c r="AY106" s="524"/>
      <c r="AZ106" s="524"/>
      <c r="BA106" s="524"/>
      <c r="BB106" s="524"/>
      <c r="BC106" s="524"/>
      <c r="BD106" s="524"/>
      <c r="BE106" s="524"/>
      <c r="BF106" s="524"/>
      <c r="BG106" s="524"/>
      <c r="BH106" s="524"/>
      <c r="BI106" s="524"/>
      <c r="BJ106" s="524"/>
      <c r="BK106" s="524"/>
      <c r="BL106" s="524"/>
      <c r="BM106" s="524"/>
      <c r="BN106" s="524"/>
      <c r="BO106" s="524"/>
      <c r="BP106" s="524"/>
      <c r="BQ106" s="524"/>
      <c r="BR106" s="524"/>
      <c r="BS106" s="524"/>
      <c r="BT106" s="524"/>
      <c r="BU106" s="524"/>
      <c r="BV106" s="524"/>
      <c r="BW106" s="524"/>
      <c r="BX106" s="524"/>
      <c r="BY106" s="524"/>
      <c r="BZ106" s="524"/>
      <c r="CA106" s="524"/>
      <c r="CB106" s="524"/>
      <c r="CC106" s="524"/>
      <c r="CD106" s="524"/>
      <c r="CE106" s="524"/>
      <c r="CF106" s="524"/>
      <c r="CG106" s="524"/>
      <c r="CH106" s="524"/>
      <c r="CI106" s="524"/>
      <c r="CJ106" s="524"/>
      <c r="CK106" s="524"/>
      <c r="CL106" s="524"/>
      <c r="CM106" s="524"/>
      <c r="CN106" s="524"/>
      <c r="CO106" s="524"/>
      <c r="CP106" s="524"/>
      <c r="CQ106" s="524"/>
      <c r="CR106" s="525"/>
    </row>
    <row r="107" spans="1:96" s="372" customFormat="1" ht="6" customHeight="1" x14ac:dyDescent="0.15">
      <c r="A107" s="155"/>
      <c r="B107" s="156"/>
      <c r="C107" s="156"/>
      <c r="D107" s="156"/>
      <c r="E107" s="156"/>
      <c r="F107" s="156"/>
      <c r="G107" s="156"/>
      <c r="H107" s="156"/>
      <c r="I107" s="156"/>
      <c r="J107" s="156"/>
      <c r="K107" s="156"/>
      <c r="L107" s="156"/>
      <c r="M107" s="156"/>
      <c r="N107" s="156"/>
      <c r="O107" s="157"/>
      <c r="P107" s="147"/>
      <c r="Q107" s="147"/>
      <c r="R107" s="147"/>
      <c r="S107" s="257"/>
      <c r="T107" s="257"/>
      <c r="U107" s="257"/>
      <c r="V107" s="257"/>
      <c r="W107" s="257"/>
      <c r="X107" s="257"/>
      <c r="Y107" s="257"/>
      <c r="Z107" s="257"/>
      <c r="AA107" s="257"/>
      <c r="AB107" s="147"/>
      <c r="AC107" s="147"/>
      <c r="AD107" s="147"/>
      <c r="AE107" s="233"/>
      <c r="AF107" s="233"/>
      <c r="AG107" s="233"/>
      <c r="AH107" s="233"/>
      <c r="AI107" s="233"/>
      <c r="AJ107" s="233"/>
      <c r="AK107" s="233"/>
      <c r="AL107" s="233"/>
      <c r="AM107" s="233"/>
      <c r="AN107" s="526"/>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7"/>
      <c r="BW107" s="527"/>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8"/>
    </row>
    <row r="108" spans="1:96" s="372" customFormat="1" ht="6" customHeight="1" x14ac:dyDescent="0.15">
      <c r="A108" s="155"/>
      <c r="B108" s="156"/>
      <c r="C108" s="156"/>
      <c r="D108" s="156"/>
      <c r="E108" s="156"/>
      <c r="F108" s="156"/>
      <c r="G108" s="156"/>
      <c r="H108" s="156"/>
      <c r="I108" s="156"/>
      <c r="J108" s="156"/>
      <c r="K108" s="156"/>
      <c r="L108" s="156"/>
      <c r="M108" s="156"/>
      <c r="N108" s="156"/>
      <c r="O108" s="157"/>
      <c r="P108" s="147"/>
      <c r="Q108" s="147"/>
      <c r="R108" s="147"/>
      <c r="S108" s="257"/>
      <c r="T108" s="257"/>
      <c r="U108" s="257"/>
      <c r="V108" s="257"/>
      <c r="W108" s="257"/>
      <c r="X108" s="257"/>
      <c r="Y108" s="257"/>
      <c r="Z108" s="257"/>
      <c r="AA108" s="257"/>
      <c r="AB108" s="147"/>
      <c r="AC108" s="147"/>
      <c r="AD108" s="147"/>
      <c r="AE108" s="233"/>
      <c r="AF108" s="233"/>
      <c r="AG108" s="233"/>
      <c r="AH108" s="233"/>
      <c r="AI108" s="233"/>
      <c r="AJ108" s="233"/>
      <c r="AK108" s="233"/>
      <c r="AL108" s="233"/>
      <c r="AM108" s="233"/>
      <c r="AN108" s="526"/>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7"/>
      <c r="BW108" s="527"/>
      <c r="BX108" s="527"/>
      <c r="BY108" s="527"/>
      <c r="BZ108" s="527"/>
      <c r="CA108" s="527"/>
      <c r="CB108" s="527"/>
      <c r="CC108" s="527"/>
      <c r="CD108" s="527"/>
      <c r="CE108" s="527"/>
      <c r="CF108" s="527"/>
      <c r="CG108" s="527"/>
      <c r="CH108" s="527"/>
      <c r="CI108" s="527"/>
      <c r="CJ108" s="527"/>
      <c r="CK108" s="527"/>
      <c r="CL108" s="527"/>
      <c r="CM108" s="527"/>
      <c r="CN108" s="527"/>
      <c r="CO108" s="527"/>
      <c r="CP108" s="527"/>
      <c r="CQ108" s="527"/>
      <c r="CR108" s="528"/>
    </row>
    <row r="109" spans="1:96" s="372" customFormat="1" ht="6" customHeight="1" x14ac:dyDescent="0.15">
      <c r="A109" s="158"/>
      <c r="B109" s="159"/>
      <c r="C109" s="159"/>
      <c r="D109" s="159"/>
      <c r="E109" s="159"/>
      <c r="F109" s="159"/>
      <c r="G109" s="159"/>
      <c r="H109" s="159"/>
      <c r="I109" s="159"/>
      <c r="J109" s="159"/>
      <c r="K109" s="159"/>
      <c r="L109" s="159"/>
      <c r="M109" s="159"/>
      <c r="N109" s="159"/>
      <c r="O109" s="160"/>
      <c r="P109" s="149"/>
      <c r="Q109" s="149"/>
      <c r="R109" s="149"/>
      <c r="S109" s="258"/>
      <c r="T109" s="258"/>
      <c r="U109" s="258"/>
      <c r="V109" s="258"/>
      <c r="W109" s="258"/>
      <c r="X109" s="258"/>
      <c r="Y109" s="258"/>
      <c r="Z109" s="258"/>
      <c r="AA109" s="258"/>
      <c r="AB109" s="149"/>
      <c r="AC109" s="149"/>
      <c r="AD109" s="149"/>
      <c r="AE109" s="300"/>
      <c r="AF109" s="300"/>
      <c r="AG109" s="300"/>
      <c r="AH109" s="300"/>
      <c r="AI109" s="300"/>
      <c r="AJ109" s="300"/>
      <c r="AK109" s="300"/>
      <c r="AL109" s="300"/>
      <c r="AM109" s="300"/>
      <c r="AN109" s="529"/>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c r="BR109" s="530"/>
      <c r="BS109" s="530"/>
      <c r="BT109" s="530"/>
      <c r="BU109" s="530"/>
      <c r="BV109" s="530"/>
      <c r="BW109" s="530"/>
      <c r="BX109" s="530"/>
      <c r="BY109" s="530"/>
      <c r="BZ109" s="530"/>
      <c r="CA109" s="530"/>
      <c r="CB109" s="530"/>
      <c r="CC109" s="530"/>
      <c r="CD109" s="530"/>
      <c r="CE109" s="530"/>
      <c r="CF109" s="530"/>
      <c r="CG109" s="530"/>
      <c r="CH109" s="530"/>
      <c r="CI109" s="530"/>
      <c r="CJ109" s="530"/>
      <c r="CK109" s="530"/>
      <c r="CL109" s="530"/>
      <c r="CM109" s="530"/>
      <c r="CN109" s="530"/>
      <c r="CO109" s="530"/>
      <c r="CP109" s="530"/>
      <c r="CQ109" s="530"/>
      <c r="CR109" s="531"/>
    </row>
    <row r="110" spans="1:96" s="372" customFormat="1" ht="6" customHeight="1" x14ac:dyDescent="0.15">
      <c r="A110" s="259" t="s">
        <v>180</v>
      </c>
      <c r="B110" s="260"/>
      <c r="C110" s="260"/>
      <c r="D110" s="260"/>
      <c r="E110" s="260"/>
      <c r="F110" s="260"/>
      <c r="G110" s="260"/>
      <c r="H110" s="260"/>
      <c r="I110" s="260"/>
      <c r="J110" s="260"/>
      <c r="K110" s="260"/>
      <c r="L110" s="260"/>
      <c r="M110" s="260"/>
      <c r="N110" s="260"/>
      <c r="O110" s="261"/>
      <c r="P110" s="145"/>
      <c r="Q110" s="145"/>
      <c r="R110" s="145"/>
      <c r="S110" s="256" t="s">
        <v>123</v>
      </c>
      <c r="T110" s="256"/>
      <c r="U110" s="256"/>
      <c r="V110" s="256"/>
      <c r="W110" s="256"/>
      <c r="X110" s="256"/>
      <c r="Y110" s="256"/>
      <c r="Z110" s="256"/>
      <c r="AA110" s="256"/>
      <c r="AB110" s="256"/>
      <c r="AC110" s="256"/>
      <c r="AD110" s="256"/>
      <c r="AE110" s="522"/>
      <c r="AF110" s="522"/>
      <c r="AG110" s="522"/>
      <c r="AH110" s="230" t="s">
        <v>124</v>
      </c>
      <c r="AI110" s="230"/>
      <c r="AJ110" s="230"/>
      <c r="AK110" s="230"/>
      <c r="AL110" s="230"/>
      <c r="AM110" s="230"/>
      <c r="AN110" s="230"/>
      <c r="AO110" s="230"/>
      <c r="AP110" s="230"/>
      <c r="AQ110" s="230"/>
      <c r="AR110" s="230"/>
      <c r="AS110" s="230"/>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c r="CR110" s="464"/>
    </row>
    <row r="111" spans="1:96" s="372" customFormat="1" ht="6" customHeight="1" x14ac:dyDescent="0.15">
      <c r="A111" s="262"/>
      <c r="B111" s="263"/>
      <c r="C111" s="263"/>
      <c r="D111" s="263"/>
      <c r="E111" s="263"/>
      <c r="F111" s="263"/>
      <c r="G111" s="263"/>
      <c r="H111" s="263"/>
      <c r="I111" s="263"/>
      <c r="J111" s="263"/>
      <c r="K111" s="263"/>
      <c r="L111" s="263"/>
      <c r="M111" s="263"/>
      <c r="N111" s="263"/>
      <c r="O111" s="264"/>
      <c r="P111" s="147"/>
      <c r="Q111" s="147"/>
      <c r="R111" s="147"/>
      <c r="S111" s="257"/>
      <c r="T111" s="257"/>
      <c r="U111" s="257"/>
      <c r="V111" s="257"/>
      <c r="W111" s="257"/>
      <c r="X111" s="257"/>
      <c r="Y111" s="257"/>
      <c r="Z111" s="257"/>
      <c r="AA111" s="257"/>
      <c r="AB111" s="257"/>
      <c r="AC111" s="257"/>
      <c r="AD111" s="257"/>
      <c r="AE111" s="439"/>
      <c r="AF111" s="439"/>
      <c r="AG111" s="439"/>
      <c r="AH111" s="233"/>
      <c r="AI111" s="233"/>
      <c r="AJ111" s="233"/>
      <c r="AK111" s="233"/>
      <c r="AL111" s="233"/>
      <c r="AM111" s="233"/>
      <c r="AN111" s="233"/>
      <c r="AO111" s="233"/>
      <c r="AP111" s="233"/>
      <c r="AQ111" s="233"/>
      <c r="AR111" s="233"/>
      <c r="AS111" s="233"/>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466"/>
      <c r="CC111" s="466"/>
      <c r="CD111" s="466"/>
      <c r="CE111" s="466"/>
      <c r="CF111" s="466"/>
      <c r="CG111" s="466"/>
      <c r="CH111" s="466"/>
      <c r="CI111" s="466"/>
      <c r="CJ111" s="466"/>
      <c r="CK111" s="466"/>
      <c r="CL111" s="466"/>
      <c r="CM111" s="466"/>
      <c r="CN111" s="466"/>
      <c r="CO111" s="466"/>
      <c r="CP111" s="466"/>
      <c r="CQ111" s="466"/>
      <c r="CR111" s="467"/>
    </row>
    <row r="112" spans="1:96" s="372" customFormat="1" ht="6" customHeight="1" x14ac:dyDescent="0.15">
      <c r="A112" s="262"/>
      <c r="B112" s="263"/>
      <c r="C112" s="263"/>
      <c r="D112" s="263"/>
      <c r="E112" s="263"/>
      <c r="F112" s="263"/>
      <c r="G112" s="263"/>
      <c r="H112" s="263"/>
      <c r="I112" s="263"/>
      <c r="J112" s="263"/>
      <c r="K112" s="263"/>
      <c r="L112" s="263"/>
      <c r="M112" s="263"/>
      <c r="N112" s="263"/>
      <c r="O112" s="264"/>
      <c r="P112" s="147"/>
      <c r="Q112" s="147"/>
      <c r="R112" s="147"/>
      <c r="S112" s="257"/>
      <c r="T112" s="257"/>
      <c r="U112" s="257"/>
      <c r="V112" s="257"/>
      <c r="W112" s="257"/>
      <c r="X112" s="257"/>
      <c r="Y112" s="257"/>
      <c r="Z112" s="257"/>
      <c r="AA112" s="257"/>
      <c r="AB112" s="257"/>
      <c r="AC112" s="257"/>
      <c r="AD112" s="257"/>
      <c r="AE112" s="439"/>
      <c r="AF112" s="439"/>
      <c r="AG112" s="439"/>
      <c r="AH112" s="233"/>
      <c r="AI112" s="233"/>
      <c r="AJ112" s="233"/>
      <c r="AK112" s="233"/>
      <c r="AL112" s="233"/>
      <c r="AM112" s="233"/>
      <c r="AN112" s="233"/>
      <c r="AO112" s="233"/>
      <c r="AP112" s="233"/>
      <c r="AQ112" s="233"/>
      <c r="AR112" s="233"/>
      <c r="AS112" s="233"/>
      <c r="AT112" s="466"/>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466"/>
      <c r="CC112" s="466"/>
      <c r="CD112" s="466"/>
      <c r="CE112" s="466"/>
      <c r="CF112" s="466"/>
      <c r="CG112" s="466"/>
      <c r="CH112" s="466"/>
      <c r="CI112" s="466"/>
      <c r="CJ112" s="466"/>
      <c r="CK112" s="466"/>
      <c r="CL112" s="466"/>
      <c r="CM112" s="466"/>
      <c r="CN112" s="466"/>
      <c r="CO112" s="466"/>
      <c r="CP112" s="466"/>
      <c r="CQ112" s="466"/>
      <c r="CR112" s="467"/>
    </row>
    <row r="113" spans="1:96" s="372" customFormat="1" ht="6" customHeight="1" x14ac:dyDescent="0.15">
      <c r="A113" s="262"/>
      <c r="B113" s="263"/>
      <c r="C113" s="263"/>
      <c r="D113" s="263"/>
      <c r="E113" s="263"/>
      <c r="F113" s="263"/>
      <c r="G113" s="263"/>
      <c r="H113" s="263"/>
      <c r="I113" s="263"/>
      <c r="J113" s="263"/>
      <c r="K113" s="263"/>
      <c r="L113" s="263"/>
      <c r="M113" s="263"/>
      <c r="N113" s="263"/>
      <c r="O113" s="264"/>
      <c r="P113" s="147"/>
      <c r="Q113" s="147"/>
      <c r="R113" s="147"/>
      <c r="S113" s="257"/>
      <c r="T113" s="257"/>
      <c r="U113" s="257"/>
      <c r="V113" s="257"/>
      <c r="W113" s="257"/>
      <c r="X113" s="257"/>
      <c r="Y113" s="257"/>
      <c r="Z113" s="257"/>
      <c r="AA113" s="257"/>
      <c r="AB113" s="257"/>
      <c r="AC113" s="257"/>
      <c r="AD113" s="257"/>
      <c r="AE113" s="439"/>
      <c r="AF113" s="439"/>
      <c r="AG113" s="439"/>
      <c r="AH113" s="233"/>
      <c r="AI113" s="233"/>
      <c r="AJ113" s="233"/>
      <c r="AK113" s="233"/>
      <c r="AL113" s="233"/>
      <c r="AM113" s="233"/>
      <c r="AN113" s="233"/>
      <c r="AO113" s="233"/>
      <c r="AP113" s="233"/>
      <c r="AQ113" s="233"/>
      <c r="AR113" s="233"/>
      <c r="AS113" s="233"/>
      <c r="AT113" s="466"/>
      <c r="AU113" s="466"/>
      <c r="AV113" s="466"/>
      <c r="AW113" s="466"/>
      <c r="AX113" s="466"/>
      <c r="AY113" s="466"/>
      <c r="AZ113" s="466"/>
      <c r="BA113" s="466"/>
      <c r="BB113" s="466"/>
      <c r="BC113" s="466"/>
      <c r="BD113" s="466"/>
      <c r="BE113" s="466"/>
      <c r="BF113" s="466"/>
      <c r="BG113" s="466"/>
      <c r="BH113" s="466"/>
      <c r="BI113" s="466"/>
      <c r="BJ113" s="466"/>
      <c r="BK113" s="466"/>
      <c r="BL113" s="466"/>
      <c r="BM113" s="466"/>
      <c r="BN113" s="466"/>
      <c r="BO113" s="466"/>
      <c r="BP113" s="466"/>
      <c r="BQ113" s="466"/>
      <c r="BR113" s="466"/>
      <c r="BS113" s="466"/>
      <c r="BT113" s="466"/>
      <c r="BU113" s="466"/>
      <c r="BV113" s="466"/>
      <c r="BW113" s="466"/>
      <c r="BX113" s="466"/>
      <c r="BY113" s="466"/>
      <c r="BZ113" s="466"/>
      <c r="CA113" s="466"/>
      <c r="CB113" s="466"/>
      <c r="CC113" s="466"/>
      <c r="CD113" s="466"/>
      <c r="CE113" s="466"/>
      <c r="CF113" s="466"/>
      <c r="CG113" s="466"/>
      <c r="CH113" s="466"/>
      <c r="CI113" s="466"/>
      <c r="CJ113" s="466"/>
      <c r="CK113" s="466"/>
      <c r="CL113" s="466"/>
      <c r="CM113" s="466"/>
      <c r="CN113" s="466"/>
      <c r="CO113" s="466"/>
      <c r="CP113" s="466"/>
      <c r="CQ113" s="466"/>
      <c r="CR113" s="467"/>
    </row>
    <row r="114" spans="1:96" s="372" customFormat="1" ht="6" customHeight="1" x14ac:dyDescent="0.15">
      <c r="A114" s="262"/>
      <c r="B114" s="263"/>
      <c r="C114" s="263"/>
      <c r="D114" s="263"/>
      <c r="E114" s="263"/>
      <c r="F114" s="263"/>
      <c r="G114" s="263"/>
      <c r="H114" s="263"/>
      <c r="I114" s="263"/>
      <c r="J114" s="263"/>
      <c r="K114" s="263"/>
      <c r="L114" s="263"/>
      <c r="M114" s="263"/>
      <c r="N114" s="263"/>
      <c r="O114" s="264"/>
      <c r="P114" s="149"/>
      <c r="Q114" s="149"/>
      <c r="R114" s="149"/>
      <c r="S114" s="258"/>
      <c r="T114" s="258"/>
      <c r="U114" s="258"/>
      <c r="V114" s="258"/>
      <c r="W114" s="258"/>
      <c r="X114" s="258"/>
      <c r="Y114" s="258"/>
      <c r="Z114" s="258"/>
      <c r="AA114" s="258"/>
      <c r="AB114" s="258"/>
      <c r="AC114" s="258"/>
      <c r="AD114" s="258"/>
      <c r="AE114" s="440"/>
      <c r="AF114" s="440"/>
      <c r="AG114" s="440"/>
      <c r="AH114" s="300"/>
      <c r="AI114" s="300"/>
      <c r="AJ114" s="300"/>
      <c r="AK114" s="300"/>
      <c r="AL114" s="300"/>
      <c r="AM114" s="300"/>
      <c r="AN114" s="300"/>
      <c r="AO114" s="300"/>
      <c r="AP114" s="300"/>
      <c r="AQ114" s="300"/>
      <c r="AR114" s="300"/>
      <c r="AS114" s="300"/>
      <c r="AT114" s="469"/>
      <c r="AU114" s="469"/>
      <c r="AV114" s="469"/>
      <c r="AW114" s="469"/>
      <c r="AX114" s="469"/>
      <c r="AY114" s="469"/>
      <c r="AZ114" s="469"/>
      <c r="BA114" s="469"/>
      <c r="BB114" s="469"/>
      <c r="BC114" s="469"/>
      <c r="BD114" s="469"/>
      <c r="BE114" s="469"/>
      <c r="BF114" s="469"/>
      <c r="BG114" s="469"/>
      <c r="BH114" s="469"/>
      <c r="BI114" s="469"/>
      <c r="BJ114" s="469"/>
      <c r="BK114" s="469"/>
      <c r="BL114" s="469"/>
      <c r="BM114" s="469"/>
      <c r="BN114" s="469"/>
      <c r="BO114" s="469"/>
      <c r="BP114" s="469"/>
      <c r="BQ114" s="469"/>
      <c r="BR114" s="469"/>
      <c r="BS114" s="469"/>
      <c r="BT114" s="469"/>
      <c r="BU114" s="469"/>
      <c r="BV114" s="469"/>
      <c r="BW114" s="469"/>
      <c r="BX114" s="469"/>
      <c r="BY114" s="469"/>
      <c r="BZ114" s="469"/>
      <c r="CA114" s="469"/>
      <c r="CB114" s="469"/>
      <c r="CC114" s="469"/>
      <c r="CD114" s="469"/>
      <c r="CE114" s="469"/>
      <c r="CF114" s="469"/>
      <c r="CG114" s="469"/>
      <c r="CH114" s="469"/>
      <c r="CI114" s="469"/>
      <c r="CJ114" s="469"/>
      <c r="CK114" s="469"/>
      <c r="CL114" s="469"/>
      <c r="CM114" s="469"/>
      <c r="CN114" s="469"/>
      <c r="CO114" s="469"/>
      <c r="CP114" s="469"/>
      <c r="CQ114" s="469"/>
      <c r="CR114" s="470"/>
    </row>
    <row r="115" spans="1:96" s="372" customFormat="1" ht="6" customHeight="1" x14ac:dyDescent="0.15">
      <c r="A115" s="262"/>
      <c r="B115" s="263"/>
      <c r="C115" s="263"/>
      <c r="D115" s="263"/>
      <c r="E115" s="263"/>
      <c r="F115" s="263"/>
      <c r="G115" s="263"/>
      <c r="H115" s="263"/>
      <c r="I115" s="263"/>
      <c r="J115" s="263"/>
      <c r="K115" s="263"/>
      <c r="L115" s="263"/>
      <c r="M115" s="263"/>
      <c r="N115" s="263"/>
      <c r="O115" s="264"/>
      <c r="P115" s="268" t="s">
        <v>125</v>
      </c>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354">
        <v>500000</v>
      </c>
      <c r="AU115" s="354"/>
      <c r="AV115" s="354"/>
      <c r="AW115" s="354"/>
      <c r="AX115" s="354"/>
      <c r="AY115" s="354"/>
      <c r="AZ115" s="354"/>
      <c r="BA115" s="354"/>
      <c r="BB115" s="354"/>
      <c r="BC115" s="354"/>
      <c r="BD115" s="354"/>
      <c r="BE115" s="354"/>
      <c r="BF115" s="271" t="s">
        <v>126</v>
      </c>
      <c r="BG115" s="271"/>
      <c r="BH115" s="271"/>
      <c r="BI115" s="271"/>
      <c r="BJ115" s="274" t="s">
        <v>172</v>
      </c>
      <c r="BK115" s="275"/>
      <c r="BL115" s="275"/>
      <c r="BM115" s="275"/>
      <c r="BN115" s="275"/>
      <c r="BO115" s="275"/>
      <c r="BP115" s="275"/>
      <c r="BQ115" s="275"/>
      <c r="BR115" s="275"/>
      <c r="BS115" s="275"/>
      <c r="BT115" s="275"/>
      <c r="BU115" s="275"/>
      <c r="BV115" s="275"/>
      <c r="BW115" s="275"/>
      <c r="BX115" s="275"/>
      <c r="BY115" s="275"/>
      <c r="BZ115" s="275"/>
      <c r="CA115" s="275"/>
      <c r="CB115" s="275"/>
      <c r="CC115" s="275"/>
      <c r="CD115" s="275"/>
      <c r="CE115" s="275"/>
      <c r="CF115" s="275"/>
      <c r="CG115" s="275"/>
      <c r="CH115" s="275"/>
      <c r="CI115" s="275"/>
      <c r="CJ115" s="275"/>
      <c r="CK115" s="275"/>
      <c r="CL115" s="275"/>
      <c r="CM115" s="275"/>
      <c r="CN115" s="275"/>
      <c r="CO115" s="275"/>
      <c r="CP115" s="275"/>
      <c r="CQ115" s="275"/>
      <c r="CR115" s="276"/>
    </row>
    <row r="116" spans="1:96" s="372" customFormat="1" ht="6" customHeight="1" x14ac:dyDescent="0.15">
      <c r="A116" s="262"/>
      <c r="B116" s="263"/>
      <c r="C116" s="263"/>
      <c r="D116" s="263"/>
      <c r="E116" s="263"/>
      <c r="F116" s="263"/>
      <c r="G116" s="263"/>
      <c r="H116" s="263"/>
      <c r="I116" s="263"/>
      <c r="J116" s="263"/>
      <c r="K116" s="263"/>
      <c r="L116" s="263"/>
      <c r="M116" s="263"/>
      <c r="N116" s="263"/>
      <c r="O116" s="264"/>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355"/>
      <c r="AU116" s="355"/>
      <c r="AV116" s="355"/>
      <c r="AW116" s="355"/>
      <c r="AX116" s="355"/>
      <c r="AY116" s="355"/>
      <c r="AZ116" s="355"/>
      <c r="BA116" s="355"/>
      <c r="BB116" s="355"/>
      <c r="BC116" s="355"/>
      <c r="BD116" s="355"/>
      <c r="BE116" s="355"/>
      <c r="BF116" s="272"/>
      <c r="BG116" s="272"/>
      <c r="BH116" s="272"/>
      <c r="BI116" s="272"/>
      <c r="BJ116" s="277"/>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4"/>
    </row>
    <row r="117" spans="1:96" s="372" customFormat="1" ht="6" customHeight="1" x14ac:dyDescent="0.15">
      <c r="A117" s="262"/>
      <c r="B117" s="263"/>
      <c r="C117" s="263"/>
      <c r="D117" s="263"/>
      <c r="E117" s="263"/>
      <c r="F117" s="263"/>
      <c r="G117" s="263"/>
      <c r="H117" s="263"/>
      <c r="I117" s="263"/>
      <c r="J117" s="263"/>
      <c r="K117" s="263"/>
      <c r="L117" s="263"/>
      <c r="M117" s="263"/>
      <c r="N117" s="263"/>
      <c r="O117" s="264"/>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355"/>
      <c r="AU117" s="355"/>
      <c r="AV117" s="355"/>
      <c r="AW117" s="355"/>
      <c r="AX117" s="355"/>
      <c r="AY117" s="355"/>
      <c r="AZ117" s="355"/>
      <c r="BA117" s="355"/>
      <c r="BB117" s="355"/>
      <c r="BC117" s="355"/>
      <c r="BD117" s="355"/>
      <c r="BE117" s="355"/>
      <c r="BF117" s="272"/>
      <c r="BG117" s="272"/>
      <c r="BH117" s="272"/>
      <c r="BI117" s="272"/>
      <c r="BJ117" s="277"/>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3"/>
      <c r="CP117" s="253"/>
      <c r="CQ117" s="253"/>
      <c r="CR117" s="254"/>
    </row>
    <row r="118" spans="1:96" s="372" customFormat="1" ht="6" customHeight="1" x14ac:dyDescent="0.15">
      <c r="A118" s="265"/>
      <c r="B118" s="266"/>
      <c r="C118" s="266"/>
      <c r="D118" s="266"/>
      <c r="E118" s="266"/>
      <c r="F118" s="266"/>
      <c r="G118" s="266"/>
      <c r="H118" s="266"/>
      <c r="I118" s="266"/>
      <c r="J118" s="266"/>
      <c r="K118" s="266"/>
      <c r="L118" s="266"/>
      <c r="M118" s="266"/>
      <c r="N118" s="266"/>
      <c r="O118" s="267"/>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356"/>
      <c r="AU118" s="356"/>
      <c r="AV118" s="356"/>
      <c r="AW118" s="356"/>
      <c r="AX118" s="356"/>
      <c r="AY118" s="356"/>
      <c r="AZ118" s="356"/>
      <c r="BA118" s="356"/>
      <c r="BB118" s="356"/>
      <c r="BC118" s="356"/>
      <c r="BD118" s="356"/>
      <c r="BE118" s="356"/>
      <c r="BF118" s="273"/>
      <c r="BG118" s="273"/>
      <c r="BH118" s="273"/>
      <c r="BI118" s="273"/>
      <c r="BJ118" s="278"/>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80"/>
    </row>
    <row r="119" spans="1:96" s="372" customFormat="1" ht="6" customHeight="1" x14ac:dyDescent="0.15">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291"/>
    </row>
    <row r="120" spans="1:96" s="372" customFormat="1" ht="6" customHeight="1" x14ac:dyDescent="0.15">
      <c r="A120" s="155"/>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292"/>
    </row>
    <row r="121" spans="1:96" s="372" customFormat="1" ht="6" customHeight="1" x14ac:dyDescent="0.15">
      <c r="A121" s="532"/>
      <c r="B121" s="434"/>
      <c r="C121" s="434"/>
      <c r="D121" s="434"/>
      <c r="E121" s="434"/>
      <c r="F121" s="295" t="s">
        <v>129</v>
      </c>
      <c r="G121" s="295"/>
      <c r="H121" s="295"/>
      <c r="I121" s="295"/>
      <c r="J121" s="295"/>
      <c r="K121" s="295"/>
      <c r="L121" s="295"/>
      <c r="M121" s="295"/>
      <c r="N121" s="295"/>
      <c r="O121" s="295"/>
      <c r="P121" s="293" t="s">
        <v>128</v>
      </c>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c r="CP121" s="293"/>
      <c r="CQ121" s="293"/>
      <c r="CR121" s="294"/>
    </row>
    <row r="122" spans="1:96" s="372" customFormat="1" ht="6" customHeight="1" x14ac:dyDescent="0.15">
      <c r="A122" s="532"/>
      <c r="B122" s="434"/>
      <c r="C122" s="434"/>
      <c r="D122" s="434"/>
      <c r="E122" s="434"/>
      <c r="F122" s="295"/>
      <c r="G122" s="295"/>
      <c r="H122" s="295"/>
      <c r="I122" s="295"/>
      <c r="J122" s="295"/>
      <c r="K122" s="295"/>
      <c r="L122" s="295"/>
      <c r="M122" s="295"/>
      <c r="N122" s="295"/>
      <c r="O122" s="295"/>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c r="CP122" s="293"/>
      <c r="CQ122" s="293"/>
      <c r="CR122" s="294"/>
    </row>
    <row r="123" spans="1:96" s="372" customFormat="1" ht="6" customHeight="1" x14ac:dyDescent="0.15">
      <c r="A123" s="532"/>
      <c r="B123" s="434"/>
      <c r="C123" s="434"/>
      <c r="D123" s="434"/>
      <c r="E123" s="434"/>
      <c r="F123" s="295"/>
      <c r="G123" s="295"/>
      <c r="H123" s="295"/>
      <c r="I123" s="295"/>
      <c r="J123" s="295"/>
      <c r="K123" s="295"/>
      <c r="L123" s="295"/>
      <c r="M123" s="295"/>
      <c r="N123" s="295"/>
      <c r="O123" s="295"/>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c r="CP123" s="293"/>
      <c r="CQ123" s="293"/>
      <c r="CR123" s="294"/>
    </row>
    <row r="124" spans="1:96" s="372" customFormat="1" ht="6" customHeight="1" x14ac:dyDescent="0.15">
      <c r="A124" s="532"/>
      <c r="B124" s="434"/>
      <c r="C124" s="434"/>
      <c r="D124" s="434"/>
      <c r="E124" s="434"/>
      <c r="F124" s="295"/>
      <c r="G124" s="295"/>
      <c r="H124" s="295"/>
      <c r="I124" s="295"/>
      <c r="J124" s="295"/>
      <c r="K124" s="295"/>
      <c r="L124" s="295"/>
      <c r="M124" s="295"/>
      <c r="N124" s="295"/>
      <c r="O124" s="295"/>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c r="CP124" s="293"/>
      <c r="CQ124" s="293"/>
      <c r="CR124" s="294"/>
    </row>
    <row r="125" spans="1:96" s="372" customFormat="1" ht="6" customHeight="1" x14ac:dyDescent="0.15">
      <c r="A125" s="532"/>
      <c r="B125" s="434"/>
      <c r="C125" s="434"/>
      <c r="D125" s="434"/>
      <c r="E125" s="434"/>
      <c r="F125" s="295" t="s">
        <v>130</v>
      </c>
      <c r="G125" s="295"/>
      <c r="H125" s="295"/>
      <c r="I125" s="295"/>
      <c r="J125" s="295"/>
      <c r="K125" s="295"/>
      <c r="L125" s="295"/>
      <c r="M125" s="295"/>
      <c r="N125" s="295"/>
      <c r="O125" s="295"/>
      <c r="P125" s="293" t="s">
        <v>131</v>
      </c>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3"/>
      <c r="CP125" s="293"/>
      <c r="CQ125" s="293"/>
      <c r="CR125" s="294"/>
    </row>
    <row r="126" spans="1:96" s="372" customFormat="1" ht="6" customHeight="1" x14ac:dyDescent="0.15">
      <c r="A126" s="532"/>
      <c r="B126" s="434"/>
      <c r="C126" s="434"/>
      <c r="D126" s="434"/>
      <c r="E126" s="434"/>
      <c r="F126" s="295"/>
      <c r="G126" s="295"/>
      <c r="H126" s="295"/>
      <c r="I126" s="295"/>
      <c r="J126" s="295"/>
      <c r="K126" s="295"/>
      <c r="L126" s="295"/>
      <c r="M126" s="295"/>
      <c r="N126" s="295"/>
      <c r="O126" s="295"/>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c r="CP126" s="293"/>
      <c r="CQ126" s="293"/>
      <c r="CR126" s="294"/>
    </row>
    <row r="127" spans="1:96" s="372" customFormat="1" ht="6" customHeight="1" x14ac:dyDescent="0.15">
      <c r="A127" s="532"/>
      <c r="B127" s="434"/>
      <c r="C127" s="434"/>
      <c r="D127" s="434"/>
      <c r="E127" s="434"/>
      <c r="F127" s="295"/>
      <c r="G127" s="295"/>
      <c r="H127" s="295"/>
      <c r="I127" s="295"/>
      <c r="J127" s="295"/>
      <c r="K127" s="295"/>
      <c r="L127" s="295"/>
      <c r="M127" s="295"/>
      <c r="N127" s="295"/>
      <c r="O127" s="295"/>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3"/>
      <c r="CP127" s="293"/>
      <c r="CQ127" s="293"/>
      <c r="CR127" s="294"/>
    </row>
    <row r="128" spans="1:96" s="372" customFormat="1" ht="6" customHeight="1" x14ac:dyDescent="0.15">
      <c r="A128" s="533"/>
      <c r="B128" s="436"/>
      <c r="C128" s="436"/>
      <c r="D128" s="436"/>
      <c r="E128" s="436"/>
      <c r="F128" s="296"/>
      <c r="G128" s="296"/>
      <c r="H128" s="296"/>
      <c r="I128" s="296"/>
      <c r="J128" s="296"/>
      <c r="K128" s="296"/>
      <c r="L128" s="296"/>
      <c r="M128" s="296"/>
      <c r="N128" s="296"/>
      <c r="O128" s="296"/>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c r="BJ128" s="297"/>
      <c r="BK128" s="297"/>
      <c r="BL128" s="297"/>
      <c r="BM128" s="297"/>
      <c r="BN128" s="297"/>
      <c r="BO128" s="297"/>
      <c r="BP128" s="297"/>
      <c r="BQ128" s="297"/>
      <c r="BR128" s="297"/>
      <c r="BS128" s="297"/>
      <c r="BT128" s="297"/>
      <c r="BU128" s="297"/>
      <c r="BV128" s="297"/>
      <c r="BW128" s="297"/>
      <c r="BX128" s="297"/>
      <c r="BY128" s="297"/>
      <c r="BZ128" s="297"/>
      <c r="CA128" s="297"/>
      <c r="CB128" s="297"/>
      <c r="CC128" s="297"/>
      <c r="CD128" s="297"/>
      <c r="CE128" s="297"/>
      <c r="CF128" s="297"/>
      <c r="CG128" s="297"/>
      <c r="CH128" s="297"/>
      <c r="CI128" s="297"/>
      <c r="CJ128" s="297"/>
      <c r="CK128" s="297"/>
      <c r="CL128" s="297"/>
      <c r="CM128" s="297"/>
      <c r="CN128" s="297"/>
      <c r="CO128" s="297"/>
      <c r="CP128" s="297"/>
      <c r="CQ128" s="297"/>
      <c r="CR128" s="298"/>
    </row>
    <row r="129" spans="1:96" s="372" customFormat="1" ht="6" customHeight="1" x14ac:dyDescent="0.15">
      <c r="A129" s="167" t="s">
        <v>95</v>
      </c>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9"/>
    </row>
    <row r="130" spans="1:96" s="372" customFormat="1" ht="6" customHeight="1" x14ac:dyDescent="0.15">
      <c r="A130" s="167"/>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9"/>
    </row>
    <row r="131" spans="1:96" s="372" customFormat="1" ht="6" customHeight="1" x14ac:dyDescent="0.15">
      <c r="A131" s="167"/>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9"/>
    </row>
    <row r="132" spans="1:96" s="372" customFormat="1" ht="6" customHeight="1" x14ac:dyDescent="0.15">
      <c r="A132" s="484"/>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3"/>
    </row>
    <row r="133" spans="1:96" s="372" customFormat="1" ht="6" customHeight="1" x14ac:dyDescent="0.15">
      <c r="A133" s="484"/>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3"/>
    </row>
    <row r="134" spans="1:96" s="372" customFormat="1" ht="6" customHeight="1" x14ac:dyDescent="0.15">
      <c r="A134" s="484"/>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3"/>
    </row>
    <row r="135" spans="1:96" s="372" customFormat="1" ht="6" customHeight="1" x14ac:dyDescent="0.15">
      <c r="A135" s="484"/>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3"/>
    </row>
    <row r="136" spans="1:96" s="372" customFormat="1" ht="6" customHeight="1" x14ac:dyDescent="0.15">
      <c r="A136" s="484"/>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3"/>
    </row>
    <row r="137" spans="1:96" s="372" customFormat="1" ht="6" customHeight="1" x14ac:dyDescent="0.15">
      <c r="A137" s="484"/>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3"/>
    </row>
    <row r="138" spans="1:96" s="372" customFormat="1" ht="6" customHeight="1" x14ac:dyDescent="0.15">
      <c r="A138" s="484"/>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3"/>
    </row>
    <row r="139" spans="1:96"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row>
    <row r="140" spans="1:96"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row>
    <row r="141" spans="1:96"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row>
    <row r="142" spans="1:96"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row>
    <row r="143" spans="1:96"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row>
    <row r="144" spans="1:96"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row>
    <row r="145" spans="1:96"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row>
    <row r="146" spans="1:96"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row>
    <row r="147" spans="1:96"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row>
    <row r="148" spans="1:96"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row>
    <row r="149" spans="1:96"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row>
    <row r="150" spans="1:96"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row>
    <row r="151" spans="1:96"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row>
    <row r="152" spans="1:96" s="372" customFormat="1" ht="6" customHeight="1" x14ac:dyDescent="0.15">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row>
    <row r="153" spans="1:96" s="372" customFormat="1" ht="6" customHeight="1" thickBot="1" x14ac:dyDescent="0.2">
      <c r="A153" s="484"/>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3"/>
    </row>
    <row r="154" spans="1:96" s="369" customFormat="1" ht="6" customHeight="1" x14ac:dyDescent="0.15">
      <c r="A154" s="183" t="s">
        <v>5</v>
      </c>
      <c r="B154" s="184"/>
      <c r="C154" s="181" t="s">
        <v>16</v>
      </c>
      <c r="D154" s="181"/>
      <c r="E154" s="181"/>
      <c r="F154" s="181"/>
      <c r="G154" s="181"/>
      <c r="H154" s="181"/>
      <c r="I154" s="181"/>
      <c r="J154" s="181"/>
      <c r="K154" s="181"/>
      <c r="L154" s="181" t="s">
        <v>17</v>
      </c>
      <c r="M154" s="181"/>
      <c r="N154" s="181"/>
      <c r="O154" s="181"/>
      <c r="P154" s="181"/>
      <c r="Q154" s="181"/>
      <c r="R154" s="181"/>
      <c r="S154" s="181"/>
      <c r="T154" s="181"/>
      <c r="U154" s="181" t="s">
        <v>18</v>
      </c>
      <c r="V154" s="181"/>
      <c r="W154" s="181"/>
      <c r="X154" s="181"/>
      <c r="Y154" s="181"/>
      <c r="Z154" s="181"/>
      <c r="AA154" s="181"/>
      <c r="AB154" s="181"/>
      <c r="AC154" s="181"/>
      <c r="AD154" s="181" t="s">
        <v>19</v>
      </c>
      <c r="AE154" s="181"/>
      <c r="AF154" s="181"/>
      <c r="AG154" s="181"/>
      <c r="AH154" s="181"/>
      <c r="AI154" s="181"/>
      <c r="AJ154" s="181"/>
      <c r="AK154" s="181"/>
      <c r="AL154" s="181"/>
      <c r="AM154" s="181" t="s">
        <v>10</v>
      </c>
      <c r="AN154" s="181"/>
      <c r="AO154" s="181"/>
      <c r="AP154" s="181"/>
      <c r="AQ154" s="181"/>
      <c r="AR154" s="181"/>
      <c r="AS154" s="181"/>
      <c r="AT154" s="181"/>
      <c r="AU154" s="493" t="s">
        <v>184</v>
      </c>
      <c r="AV154" s="493"/>
      <c r="AW154" s="493"/>
      <c r="AX154" s="493"/>
      <c r="AY154" s="493"/>
      <c r="AZ154" s="493"/>
      <c r="BA154" s="493"/>
      <c r="BB154" s="493"/>
      <c r="BC154" s="493"/>
      <c r="BD154" s="493"/>
      <c r="BE154" s="493"/>
      <c r="BF154" s="493"/>
      <c r="BG154" s="493"/>
      <c r="BH154" s="493"/>
      <c r="BI154" s="493"/>
      <c r="BJ154" s="493"/>
      <c r="BK154" s="493"/>
      <c r="BL154" s="493"/>
      <c r="BM154" s="493"/>
      <c r="BN154" s="493"/>
      <c r="BO154" s="493"/>
      <c r="BP154" s="181" t="s">
        <v>11</v>
      </c>
      <c r="BQ154" s="181"/>
      <c r="BR154" s="181"/>
      <c r="BS154" s="181"/>
      <c r="BT154" s="181"/>
      <c r="BU154" s="181"/>
      <c r="BV154" s="181"/>
      <c r="BW154" s="181"/>
      <c r="BX154" s="181"/>
      <c r="BY154" s="181"/>
      <c r="BZ154" s="181"/>
      <c r="CA154" s="181"/>
      <c r="CB154" s="493" t="s">
        <v>185</v>
      </c>
      <c r="CC154" s="493"/>
      <c r="CD154" s="493"/>
      <c r="CE154" s="493"/>
      <c r="CF154" s="493"/>
      <c r="CG154" s="493"/>
      <c r="CH154" s="493"/>
      <c r="CI154" s="493"/>
      <c r="CJ154" s="493"/>
      <c r="CK154" s="493"/>
      <c r="CL154" s="493"/>
      <c r="CM154" s="493"/>
      <c r="CN154" s="493"/>
      <c r="CO154" s="493"/>
      <c r="CP154" s="493"/>
      <c r="CQ154" s="493"/>
      <c r="CR154" s="494"/>
    </row>
    <row r="155" spans="1:96"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row>
    <row r="156" spans="1:96" s="369" customFormat="1" ht="6" customHeight="1" x14ac:dyDescent="0.15">
      <c r="A156" s="185"/>
      <c r="B156" s="179"/>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182"/>
      <c r="BQ156" s="182"/>
      <c r="BR156" s="182"/>
      <c r="BS156" s="182"/>
      <c r="BT156" s="182"/>
      <c r="BU156" s="182"/>
      <c r="BV156" s="182"/>
      <c r="BW156" s="182"/>
      <c r="BX156" s="182"/>
      <c r="BY156" s="182"/>
      <c r="BZ156" s="182"/>
      <c r="CA156" s="182"/>
      <c r="CB156" s="495"/>
      <c r="CC156" s="495"/>
      <c r="CD156" s="495"/>
      <c r="CE156" s="495"/>
      <c r="CF156" s="495"/>
      <c r="CG156" s="495"/>
      <c r="CH156" s="495"/>
      <c r="CI156" s="495"/>
      <c r="CJ156" s="495"/>
      <c r="CK156" s="495"/>
      <c r="CL156" s="495"/>
      <c r="CM156" s="495"/>
      <c r="CN156" s="495"/>
      <c r="CO156" s="495"/>
      <c r="CP156" s="495"/>
      <c r="CQ156" s="495"/>
      <c r="CR156" s="496"/>
    </row>
    <row r="157" spans="1:96"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t="s">
        <v>6</v>
      </c>
      <c r="AV157" s="497"/>
      <c r="AW157" s="487"/>
      <c r="AX157" s="487"/>
      <c r="AY157" s="487"/>
      <c r="AZ157" s="487"/>
      <c r="BA157" s="487"/>
      <c r="BB157" s="487"/>
      <c r="BC157" s="487"/>
      <c r="BD157" s="487"/>
      <c r="BE157" s="497" t="s">
        <v>7</v>
      </c>
      <c r="BF157" s="497"/>
      <c r="BG157" s="487"/>
      <c r="BH157" s="487"/>
      <c r="BI157" s="487"/>
      <c r="BJ157" s="487"/>
      <c r="BK157" s="487"/>
      <c r="BL157" s="487"/>
      <c r="BM157" s="487"/>
      <c r="BN157" s="487"/>
      <c r="BO157" s="487"/>
      <c r="BP157" s="499" t="s">
        <v>186</v>
      </c>
      <c r="BQ157" s="499"/>
      <c r="BR157" s="499"/>
      <c r="BS157" s="489"/>
      <c r="BT157" s="489"/>
      <c r="BU157" s="489"/>
      <c r="BV157" s="489"/>
      <c r="BW157" s="489"/>
      <c r="BX157" s="489"/>
      <c r="BY157" s="489"/>
      <c r="BZ157" s="489"/>
      <c r="CA157" s="489"/>
      <c r="CB157" s="501">
        <v>1</v>
      </c>
      <c r="CC157" s="502"/>
      <c r="CD157" s="503" t="s">
        <v>64</v>
      </c>
      <c r="CE157" s="504"/>
      <c r="CF157" s="504"/>
      <c r="CG157" s="504"/>
      <c r="CH157" s="504"/>
      <c r="CI157" s="504"/>
      <c r="CJ157" s="485"/>
      <c r="CK157" s="485"/>
      <c r="CL157" s="485"/>
      <c r="CM157" s="485"/>
      <c r="CN157" s="485"/>
      <c r="CO157" s="485"/>
      <c r="CP157" s="485"/>
      <c r="CQ157" s="485"/>
      <c r="CR157" s="491"/>
    </row>
    <row r="158" spans="1:96"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5"/>
      <c r="CC158" s="506"/>
      <c r="CD158" s="507"/>
      <c r="CE158" s="508"/>
      <c r="CF158" s="508"/>
      <c r="CG158" s="508"/>
      <c r="CH158" s="508"/>
      <c r="CI158" s="508"/>
      <c r="CJ158" s="485"/>
      <c r="CK158" s="485"/>
      <c r="CL158" s="485"/>
      <c r="CM158" s="485"/>
      <c r="CN158" s="485"/>
      <c r="CO158" s="485"/>
      <c r="CP158" s="485"/>
      <c r="CQ158" s="485"/>
      <c r="CR158" s="491"/>
    </row>
    <row r="159" spans="1:96"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9">
        <v>2</v>
      </c>
      <c r="CC159" s="510"/>
      <c r="CD159" s="511" t="s">
        <v>65</v>
      </c>
      <c r="CE159" s="512"/>
      <c r="CF159" s="512"/>
      <c r="CG159" s="512"/>
      <c r="CH159" s="512"/>
      <c r="CI159" s="512"/>
      <c r="CJ159" s="485"/>
      <c r="CK159" s="485"/>
      <c r="CL159" s="485"/>
      <c r="CM159" s="485"/>
      <c r="CN159" s="485"/>
      <c r="CO159" s="485"/>
      <c r="CP159" s="485"/>
      <c r="CQ159" s="485"/>
      <c r="CR159" s="491"/>
    </row>
    <row r="160" spans="1:96"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5"/>
      <c r="CC160" s="506"/>
      <c r="CD160" s="507"/>
      <c r="CE160" s="508"/>
      <c r="CF160" s="508"/>
      <c r="CG160" s="508"/>
      <c r="CH160" s="508"/>
      <c r="CI160" s="508"/>
      <c r="CJ160" s="485"/>
      <c r="CK160" s="485"/>
      <c r="CL160" s="485"/>
      <c r="CM160" s="485"/>
      <c r="CN160" s="485"/>
      <c r="CO160" s="485"/>
      <c r="CP160" s="485"/>
      <c r="CQ160" s="485"/>
      <c r="CR160" s="491"/>
    </row>
    <row r="161" spans="1:96"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9">
        <v>3</v>
      </c>
      <c r="CC161" s="510"/>
      <c r="CD161" s="511" t="s">
        <v>66</v>
      </c>
      <c r="CE161" s="512"/>
      <c r="CF161" s="512"/>
      <c r="CG161" s="512"/>
      <c r="CH161" s="512"/>
      <c r="CI161" s="512"/>
      <c r="CJ161" s="485"/>
      <c r="CK161" s="485"/>
      <c r="CL161" s="485"/>
      <c r="CM161" s="485"/>
      <c r="CN161" s="485"/>
      <c r="CO161" s="485"/>
      <c r="CP161" s="485"/>
      <c r="CQ161" s="485"/>
      <c r="CR161" s="491"/>
    </row>
    <row r="162" spans="1:96"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5"/>
      <c r="CC162" s="506"/>
      <c r="CD162" s="507"/>
      <c r="CE162" s="508"/>
      <c r="CF162" s="508"/>
      <c r="CG162" s="508"/>
      <c r="CH162" s="508"/>
      <c r="CI162" s="508"/>
      <c r="CJ162" s="485"/>
      <c r="CK162" s="485"/>
      <c r="CL162" s="485"/>
      <c r="CM162" s="485"/>
      <c r="CN162" s="485"/>
      <c r="CO162" s="485"/>
      <c r="CP162" s="485"/>
      <c r="CQ162" s="485"/>
      <c r="CR162" s="491"/>
    </row>
    <row r="163" spans="1:96" s="369" customFormat="1" ht="6" customHeight="1" x14ac:dyDescent="0.15">
      <c r="A163" s="185"/>
      <c r="B163" s="179"/>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O163" s="485"/>
      <c r="AP163" s="485"/>
      <c r="AQ163" s="485"/>
      <c r="AR163" s="485"/>
      <c r="AS163" s="485"/>
      <c r="AT163" s="485"/>
      <c r="AU163" s="497"/>
      <c r="AV163" s="497"/>
      <c r="AW163" s="487"/>
      <c r="AX163" s="487"/>
      <c r="AY163" s="487"/>
      <c r="AZ163" s="487"/>
      <c r="BA163" s="487"/>
      <c r="BB163" s="487"/>
      <c r="BC163" s="487"/>
      <c r="BD163" s="487"/>
      <c r="BE163" s="497"/>
      <c r="BF163" s="497"/>
      <c r="BG163" s="487"/>
      <c r="BH163" s="487"/>
      <c r="BI163" s="487"/>
      <c r="BJ163" s="487"/>
      <c r="BK163" s="487"/>
      <c r="BL163" s="487"/>
      <c r="BM163" s="487"/>
      <c r="BN163" s="487"/>
      <c r="BO163" s="487"/>
      <c r="BP163" s="499"/>
      <c r="BQ163" s="499"/>
      <c r="BR163" s="499"/>
      <c r="BS163" s="489"/>
      <c r="BT163" s="489"/>
      <c r="BU163" s="489"/>
      <c r="BV163" s="489"/>
      <c r="BW163" s="489"/>
      <c r="BX163" s="489"/>
      <c r="BY163" s="489"/>
      <c r="BZ163" s="489"/>
      <c r="CA163" s="489"/>
      <c r="CB163" s="509">
        <v>4</v>
      </c>
      <c r="CC163" s="510"/>
      <c r="CD163" s="511" t="s">
        <v>67</v>
      </c>
      <c r="CE163" s="512"/>
      <c r="CF163" s="512"/>
      <c r="CG163" s="512"/>
      <c r="CH163" s="512"/>
      <c r="CI163" s="512"/>
      <c r="CJ163" s="485"/>
      <c r="CK163" s="485"/>
      <c r="CL163" s="485"/>
      <c r="CM163" s="485"/>
      <c r="CN163" s="485"/>
      <c r="CO163" s="485"/>
      <c r="CP163" s="485"/>
      <c r="CQ163" s="485"/>
      <c r="CR163" s="491"/>
    </row>
    <row r="164" spans="1:96" s="369" customFormat="1" ht="6" customHeight="1" thickBot="1" x14ac:dyDescent="0.2">
      <c r="A164" s="186"/>
      <c r="B164" s="180"/>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98"/>
      <c r="AV164" s="498"/>
      <c r="AW164" s="488"/>
      <c r="AX164" s="488"/>
      <c r="AY164" s="488"/>
      <c r="AZ164" s="488"/>
      <c r="BA164" s="488"/>
      <c r="BB164" s="488"/>
      <c r="BC164" s="488"/>
      <c r="BD164" s="488"/>
      <c r="BE164" s="498"/>
      <c r="BF164" s="498"/>
      <c r="BG164" s="488"/>
      <c r="BH164" s="488"/>
      <c r="BI164" s="488"/>
      <c r="BJ164" s="488"/>
      <c r="BK164" s="488"/>
      <c r="BL164" s="488"/>
      <c r="BM164" s="488"/>
      <c r="BN164" s="488"/>
      <c r="BO164" s="488"/>
      <c r="BP164" s="500"/>
      <c r="BQ164" s="500"/>
      <c r="BR164" s="500"/>
      <c r="BS164" s="490"/>
      <c r="BT164" s="490"/>
      <c r="BU164" s="490"/>
      <c r="BV164" s="490"/>
      <c r="BW164" s="490"/>
      <c r="BX164" s="490"/>
      <c r="BY164" s="490"/>
      <c r="BZ164" s="490"/>
      <c r="CA164" s="490"/>
      <c r="CB164" s="513"/>
      <c r="CC164" s="514"/>
      <c r="CD164" s="515"/>
      <c r="CE164" s="516"/>
      <c r="CF164" s="516"/>
      <c r="CG164" s="516"/>
      <c r="CH164" s="516"/>
      <c r="CI164" s="516"/>
      <c r="CJ164" s="486"/>
      <c r="CK164" s="486"/>
      <c r="CL164" s="486"/>
      <c r="CM164" s="486"/>
      <c r="CN164" s="486"/>
      <c r="CO164" s="486"/>
      <c r="CP164" s="486"/>
      <c r="CQ164" s="486"/>
      <c r="CR164" s="492"/>
    </row>
    <row r="165" spans="1:96" s="369" customFormat="1" ht="6" customHeight="1" x14ac:dyDescent="0.15">
      <c r="C165" s="375"/>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row>
  </sheetData>
  <sheetProtection algorithmName="SHA-512" hashValue="ZtmIml+ouXdkz2v3Y1sGhYyWt7XfaIQduQtxBoErAjNISwVTfxt3FdVuWeoudOIYoPPgcqnIe4K6sl9yjOhJ1g==" saltValue="2p3Na91Qlvx6EppJmykHqA==" spinCount="100000" sheet="1" objects="1" formatCells="0" formatColumns="0" formatRows="0" insertColumns="0" insertRows="0" insertHyperlinks="0" deleteColumns="0" deleteRows="0" sort="0" autoFilter="0" pivotTables="0"/>
  <mergeCells count="216">
    <mergeCell ref="AZ13:BA15"/>
    <mergeCell ref="BB13:BG15"/>
    <mergeCell ref="BH13:BI15"/>
    <mergeCell ref="BJ13:BN15"/>
    <mergeCell ref="AZ19:BA21"/>
    <mergeCell ref="BB19:BG21"/>
    <mergeCell ref="BH19:BI21"/>
    <mergeCell ref="BJ19:BN21"/>
    <mergeCell ref="D13:J15"/>
    <mergeCell ref="D16:J18"/>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AZ16:BE18"/>
    <mergeCell ref="BF16:BG18"/>
    <mergeCell ref="BH16:BN18"/>
    <mergeCell ref="BO16:CR18"/>
    <mergeCell ref="D19:J24"/>
    <mergeCell ref="K19:AS24"/>
    <mergeCell ref="AT19:AY24"/>
    <mergeCell ref="BO19:CR21"/>
    <mergeCell ref="AZ22:BE24"/>
    <mergeCell ref="CL22:CR24"/>
    <mergeCell ref="D25:J27"/>
    <mergeCell ref="K25:AS27"/>
    <mergeCell ref="AT25:AY27"/>
    <mergeCell ref="AZ25:BN27"/>
    <mergeCell ref="BO25:BX27"/>
    <mergeCell ref="BY25:CH27"/>
    <mergeCell ref="CI25:CR27"/>
    <mergeCell ref="BF22:BG24"/>
    <mergeCell ref="BH22:BN24"/>
    <mergeCell ref="BO22:BX24"/>
    <mergeCell ref="BY22:CA24"/>
    <mergeCell ref="CB22:CH24"/>
    <mergeCell ref="CI22:CK24"/>
    <mergeCell ref="A33:AS34"/>
    <mergeCell ref="AT33:AY37"/>
    <mergeCell ref="AZ33:BN37"/>
    <mergeCell ref="A35:AS37"/>
    <mergeCell ref="BO36:BX39"/>
    <mergeCell ref="BY36:CA39"/>
    <mergeCell ref="CL28:CR31"/>
    <mergeCell ref="BO32:BX35"/>
    <mergeCell ref="BY32:CA35"/>
    <mergeCell ref="CB32:CH35"/>
    <mergeCell ref="CI32:CK35"/>
    <mergeCell ref="CL32:CR35"/>
    <mergeCell ref="D28:J32"/>
    <mergeCell ref="K28:BN32"/>
    <mergeCell ref="BO28:BX31"/>
    <mergeCell ref="BY28:CA31"/>
    <mergeCell ref="CB28:CH31"/>
    <mergeCell ref="CI28:CK31"/>
    <mergeCell ref="CB36:CH39"/>
    <mergeCell ref="CI36:CK39"/>
    <mergeCell ref="CL36:CR39"/>
    <mergeCell ref="A38:AS39"/>
    <mergeCell ref="AT38:AY42"/>
    <mergeCell ref="AZ38:BN42"/>
    <mergeCell ref="A40:AS42"/>
    <mergeCell ref="BO40:BX42"/>
    <mergeCell ref="BY40:CA42"/>
    <mergeCell ref="CB40:CH42"/>
    <mergeCell ref="CI40:CK42"/>
    <mergeCell ref="CL40:CR42"/>
    <mergeCell ref="A43:BF45"/>
    <mergeCell ref="BG43:BN45"/>
    <mergeCell ref="BO43:CR45"/>
    <mergeCell ref="A46:BF53"/>
    <mergeCell ref="BG46:BN53"/>
    <mergeCell ref="BO46:BX49"/>
    <mergeCell ref="BY46:CR49"/>
    <mergeCell ref="BO50:BX53"/>
    <mergeCell ref="BY50:CR53"/>
    <mergeCell ref="A54:O57"/>
    <mergeCell ref="P54:CR57"/>
    <mergeCell ref="A58:O96"/>
    <mergeCell ref="P58:CR60"/>
    <mergeCell ref="P61:P63"/>
    <mergeCell ref="Q61:S63"/>
    <mergeCell ref="T61:AP63"/>
    <mergeCell ref="AQ61:AS63"/>
    <mergeCell ref="AT61:BQ63"/>
    <mergeCell ref="BR61:CR63"/>
    <mergeCell ref="P64:CR66"/>
    <mergeCell ref="P67:P78"/>
    <mergeCell ref="Q67:S69"/>
    <mergeCell ref="T67:AP69"/>
    <mergeCell ref="AQ67:AS69"/>
    <mergeCell ref="AT67:BQ69"/>
    <mergeCell ref="BR67:BT69"/>
    <mergeCell ref="BU67:CR69"/>
    <mergeCell ref="Q70:S72"/>
    <mergeCell ref="T70:AP72"/>
    <mergeCell ref="AQ70:AS72"/>
    <mergeCell ref="AT70:BQ72"/>
    <mergeCell ref="BR70:BT72"/>
    <mergeCell ref="BU70:CR72"/>
    <mergeCell ref="Q73:S75"/>
    <mergeCell ref="T73:AP75"/>
    <mergeCell ref="AQ73:AS75"/>
    <mergeCell ref="AT73:BX75"/>
    <mergeCell ref="BY73:CR75"/>
    <mergeCell ref="P79:CR81"/>
    <mergeCell ref="P82:P84"/>
    <mergeCell ref="Q82:S84"/>
    <mergeCell ref="T82:BD84"/>
    <mergeCell ref="BE82:BG84"/>
    <mergeCell ref="BH82:CR84"/>
    <mergeCell ref="Q76:S78"/>
    <mergeCell ref="T76:AP78"/>
    <mergeCell ref="AQ76:AS78"/>
    <mergeCell ref="AT76:BQ78"/>
    <mergeCell ref="BR76:BT78"/>
    <mergeCell ref="BU76:CR78"/>
    <mergeCell ref="A97:O102"/>
    <mergeCell ref="P97:R99"/>
    <mergeCell ref="S97:AJ99"/>
    <mergeCell ref="AK97:AM99"/>
    <mergeCell ref="AN97:BD99"/>
    <mergeCell ref="BE97:BG99"/>
    <mergeCell ref="P85:CR87"/>
    <mergeCell ref="P88:P90"/>
    <mergeCell ref="Q88:S90"/>
    <mergeCell ref="T88:AP90"/>
    <mergeCell ref="AQ88:AS90"/>
    <mergeCell ref="AT88:BQ90"/>
    <mergeCell ref="BR88:BT90"/>
    <mergeCell ref="BU88:CR90"/>
    <mergeCell ref="BH97:BX99"/>
    <mergeCell ref="BY97:CA99"/>
    <mergeCell ref="CB97:CR99"/>
    <mergeCell ref="P100:R102"/>
    <mergeCell ref="S100:Z102"/>
    <mergeCell ref="AA100:CR102"/>
    <mergeCell ref="P91:CR93"/>
    <mergeCell ref="P94:P96"/>
    <mergeCell ref="Q94:S96"/>
    <mergeCell ref="T94:CR96"/>
    <mergeCell ref="BA103:BD105"/>
    <mergeCell ref="BE103:CR105"/>
    <mergeCell ref="A106:O109"/>
    <mergeCell ref="P106:R109"/>
    <mergeCell ref="S106:AA109"/>
    <mergeCell ref="AB106:AD109"/>
    <mergeCell ref="AE106:AM109"/>
    <mergeCell ref="AN106:CR109"/>
    <mergeCell ref="A103:O105"/>
    <mergeCell ref="P103:AD105"/>
    <mergeCell ref="AE103:AH105"/>
    <mergeCell ref="AI103:AO105"/>
    <mergeCell ref="AP103:AS105"/>
    <mergeCell ref="AT103:AZ105"/>
    <mergeCell ref="A110:O118"/>
    <mergeCell ref="P110:R114"/>
    <mergeCell ref="S110:AD114"/>
    <mergeCell ref="AE110:AG114"/>
    <mergeCell ref="AH110:AS114"/>
    <mergeCell ref="AT110:CR114"/>
    <mergeCell ref="P115:AS118"/>
    <mergeCell ref="AT115:BE118"/>
    <mergeCell ref="BF115:BI118"/>
    <mergeCell ref="BJ115:CR118"/>
    <mergeCell ref="A119:CR120"/>
    <mergeCell ref="A121:E128"/>
    <mergeCell ref="F121:O124"/>
    <mergeCell ref="P121:CR124"/>
    <mergeCell ref="F125:O128"/>
    <mergeCell ref="P125:CR128"/>
    <mergeCell ref="CD157:CI158"/>
    <mergeCell ref="CJ157:CR164"/>
    <mergeCell ref="CB159:CC160"/>
    <mergeCell ref="CD159:CI160"/>
    <mergeCell ref="CB161:CC162"/>
    <mergeCell ref="CD161:CI162"/>
    <mergeCell ref="CB163:CC164"/>
    <mergeCell ref="A129:CR131"/>
    <mergeCell ref="A132:CR153"/>
    <mergeCell ref="A154:B164"/>
    <mergeCell ref="C154:K156"/>
    <mergeCell ref="L154:T156"/>
    <mergeCell ref="U154:AC156"/>
    <mergeCell ref="AD154:AL156"/>
    <mergeCell ref="AM154:AT156"/>
    <mergeCell ref="AU154:BO156"/>
    <mergeCell ref="BP154:CA156"/>
    <mergeCell ref="CB154:CR156"/>
    <mergeCell ref="CD163:CI164"/>
    <mergeCell ref="BP157:BR164"/>
    <mergeCell ref="BS157:CA164"/>
    <mergeCell ref="CB157:CC158"/>
    <mergeCell ref="C157:K164"/>
    <mergeCell ref="L157:T164"/>
    <mergeCell ref="U157:AC164"/>
    <mergeCell ref="AD157:AL164"/>
    <mergeCell ref="AM157:AT164"/>
    <mergeCell ref="AU157:AV164"/>
    <mergeCell ref="AW157:BD164"/>
    <mergeCell ref="BE157:BF164"/>
    <mergeCell ref="BG157:BO164"/>
  </mergeCells>
  <phoneticPr fontId="2"/>
  <hyperlinks>
    <hyperlink ref="BO16" r:id="rId1" xr:uid="{A2AF9F39-8E01-46ED-994D-BAA4C3378979}"/>
  </hyperlinks>
  <printOptions horizontalCentered="1" verticalCentered="1"/>
  <pageMargins left="0.51181102362204722" right="0.19685039370078741" top="0.19685039370078741" bottom="0.19685039370078741" header="0.51181102362204722" footer="0.51181102362204722"/>
  <pageSetup paperSize="9" scale="6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Option Button 1">
              <controlPr defaultSize="0" autoFill="0" autoLine="0" autoPict="0">
                <anchor moveWithCells="1">
                  <from>
                    <xdr:col>15</xdr:col>
                    <xdr:colOff>19050</xdr:colOff>
                    <xdr:row>105</xdr:row>
                    <xdr:rowOff>19050</xdr:rowOff>
                  </from>
                  <to>
                    <xdr:col>22</xdr:col>
                    <xdr:colOff>19050</xdr:colOff>
                    <xdr:row>108</xdr:row>
                    <xdr:rowOff>47625</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27</xdr:col>
                    <xdr:colOff>19050</xdr:colOff>
                    <xdr:row>105</xdr:row>
                    <xdr:rowOff>28575</xdr:rowOff>
                  </from>
                  <to>
                    <xdr:col>34</xdr:col>
                    <xdr:colOff>19050</xdr:colOff>
                    <xdr:row>108</xdr:row>
                    <xdr:rowOff>57150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15</xdr:col>
                    <xdr:colOff>19050</xdr:colOff>
                    <xdr:row>110</xdr:row>
                    <xdr:rowOff>0</xdr:rowOff>
                  </from>
                  <to>
                    <xdr:col>24</xdr:col>
                    <xdr:colOff>47625</xdr:colOff>
                    <xdr:row>113</xdr:row>
                    <xdr:rowOff>19050</xdr:rowOff>
                  </to>
                </anchor>
              </controlPr>
            </control>
          </mc:Choice>
        </mc:AlternateContent>
        <mc:AlternateContent xmlns:mc="http://schemas.openxmlformats.org/markup-compatibility/2006">
          <mc:Choice Requires="x14">
            <control shapeId="9220" r:id="rId8" name="Option Button 4">
              <controlPr defaultSize="0" autoFill="0" autoLine="0" autoPict="0">
                <anchor moveWithCells="1">
                  <from>
                    <xdr:col>30</xdr:col>
                    <xdr:colOff>19050</xdr:colOff>
                    <xdr:row>110</xdr:row>
                    <xdr:rowOff>0</xdr:rowOff>
                  </from>
                  <to>
                    <xdr:col>42</xdr:col>
                    <xdr:colOff>0</xdr:colOff>
                    <xdr:row>113</xdr:row>
                    <xdr:rowOff>19050</xdr:rowOff>
                  </to>
                </anchor>
              </controlPr>
            </control>
          </mc:Choice>
        </mc:AlternateContent>
        <mc:AlternateContent xmlns:mc="http://schemas.openxmlformats.org/markup-compatibility/2006">
          <mc:Choice Requires="x14">
            <control shapeId="9221" r:id="rId9" name="Group Box 5">
              <controlPr defaultSize="0" autoFill="0" autoPict="0">
                <anchor moveWithCells="1">
                  <from>
                    <xdr:col>15</xdr:col>
                    <xdr:colOff>0</xdr:colOff>
                    <xdr:row>105</xdr:row>
                    <xdr:rowOff>9525</xdr:rowOff>
                  </from>
                  <to>
                    <xdr:col>38</xdr:col>
                    <xdr:colOff>57150</xdr:colOff>
                    <xdr:row>108</xdr:row>
                    <xdr:rowOff>66675</xdr:rowOff>
                  </to>
                </anchor>
              </controlPr>
            </control>
          </mc:Choice>
        </mc:AlternateContent>
        <mc:AlternateContent xmlns:mc="http://schemas.openxmlformats.org/markup-compatibility/2006">
          <mc:Choice Requires="x14">
            <control shapeId="9222" r:id="rId10" name="Group Box 6">
              <controlPr defaultSize="0" autoFill="0" autoPict="0">
                <anchor moveWithCells="1">
                  <from>
                    <xdr:col>15</xdr:col>
                    <xdr:colOff>9525</xdr:colOff>
                    <xdr:row>109</xdr:row>
                    <xdr:rowOff>57150</xdr:rowOff>
                  </from>
                  <to>
                    <xdr:col>44</xdr:col>
                    <xdr:colOff>28575</xdr:colOff>
                    <xdr:row>113</xdr:row>
                    <xdr:rowOff>38100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15</xdr:col>
                    <xdr:colOff>19050</xdr:colOff>
                    <xdr:row>96</xdr:row>
                    <xdr:rowOff>19050</xdr:rowOff>
                  </from>
                  <to>
                    <xdr:col>25</xdr:col>
                    <xdr:colOff>47625</xdr:colOff>
                    <xdr:row>98</xdr:row>
                    <xdr:rowOff>57150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36</xdr:col>
                    <xdr:colOff>19050</xdr:colOff>
                    <xdr:row>96</xdr:row>
                    <xdr:rowOff>19050</xdr:rowOff>
                  </from>
                  <to>
                    <xdr:col>45</xdr:col>
                    <xdr:colOff>47625</xdr:colOff>
                    <xdr:row>98</xdr:row>
                    <xdr:rowOff>57150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56</xdr:col>
                    <xdr:colOff>19050</xdr:colOff>
                    <xdr:row>96</xdr:row>
                    <xdr:rowOff>19050</xdr:rowOff>
                  </from>
                  <to>
                    <xdr:col>65</xdr:col>
                    <xdr:colOff>47625</xdr:colOff>
                    <xdr:row>98</xdr:row>
                    <xdr:rowOff>57150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76</xdr:col>
                    <xdr:colOff>19050</xdr:colOff>
                    <xdr:row>96</xdr:row>
                    <xdr:rowOff>19050</xdr:rowOff>
                  </from>
                  <to>
                    <xdr:col>85</xdr:col>
                    <xdr:colOff>47625</xdr:colOff>
                    <xdr:row>98</xdr:row>
                    <xdr:rowOff>57150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15</xdr:col>
                    <xdr:colOff>19050</xdr:colOff>
                    <xdr:row>99</xdr:row>
                    <xdr:rowOff>19050</xdr:rowOff>
                  </from>
                  <to>
                    <xdr:col>24</xdr:col>
                    <xdr:colOff>47625</xdr:colOff>
                    <xdr:row>101</xdr:row>
                    <xdr:rowOff>57150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16</xdr:col>
                    <xdr:colOff>19050</xdr:colOff>
                    <xdr:row>93</xdr:row>
                    <xdr:rowOff>19050</xdr:rowOff>
                  </from>
                  <to>
                    <xdr:col>19</xdr:col>
                    <xdr:colOff>0</xdr:colOff>
                    <xdr:row>95</xdr:row>
                    <xdr:rowOff>57150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16</xdr:col>
                    <xdr:colOff>19050</xdr:colOff>
                    <xdr:row>60</xdr:row>
                    <xdr:rowOff>0</xdr:rowOff>
                  </from>
                  <to>
                    <xdr:col>33</xdr:col>
                    <xdr:colOff>57150</xdr:colOff>
                    <xdr:row>63</xdr:row>
                    <xdr:rowOff>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42</xdr:col>
                    <xdr:colOff>19050</xdr:colOff>
                    <xdr:row>60</xdr:row>
                    <xdr:rowOff>0</xdr:rowOff>
                  </from>
                  <to>
                    <xdr:col>59</xdr:col>
                    <xdr:colOff>57150</xdr:colOff>
                    <xdr:row>63</xdr:row>
                    <xdr:rowOff>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16</xdr:col>
                    <xdr:colOff>19050</xdr:colOff>
                    <xdr:row>66</xdr:row>
                    <xdr:rowOff>19050</xdr:rowOff>
                  </from>
                  <to>
                    <xdr:col>29</xdr:col>
                    <xdr:colOff>57150</xdr:colOff>
                    <xdr:row>68</xdr:row>
                    <xdr:rowOff>57150</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16</xdr:col>
                    <xdr:colOff>19050</xdr:colOff>
                    <xdr:row>69</xdr:row>
                    <xdr:rowOff>19050</xdr:rowOff>
                  </from>
                  <to>
                    <xdr:col>29</xdr:col>
                    <xdr:colOff>57150</xdr:colOff>
                    <xdr:row>71</xdr:row>
                    <xdr:rowOff>57150</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42</xdr:col>
                    <xdr:colOff>19050</xdr:colOff>
                    <xdr:row>66</xdr:row>
                    <xdr:rowOff>19050</xdr:rowOff>
                  </from>
                  <to>
                    <xdr:col>55</xdr:col>
                    <xdr:colOff>57150</xdr:colOff>
                    <xdr:row>68</xdr:row>
                    <xdr:rowOff>57150</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69</xdr:col>
                    <xdr:colOff>19050</xdr:colOff>
                    <xdr:row>69</xdr:row>
                    <xdr:rowOff>19050</xdr:rowOff>
                  </from>
                  <to>
                    <xdr:col>85</xdr:col>
                    <xdr:colOff>57150</xdr:colOff>
                    <xdr:row>71</xdr:row>
                    <xdr:rowOff>57150</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69</xdr:col>
                    <xdr:colOff>19050</xdr:colOff>
                    <xdr:row>66</xdr:row>
                    <xdr:rowOff>19050</xdr:rowOff>
                  </from>
                  <to>
                    <xdr:col>87</xdr:col>
                    <xdr:colOff>19050</xdr:colOff>
                    <xdr:row>68</xdr:row>
                    <xdr:rowOff>57150</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42</xdr:col>
                    <xdr:colOff>19050</xdr:colOff>
                    <xdr:row>69</xdr:row>
                    <xdr:rowOff>19050</xdr:rowOff>
                  </from>
                  <to>
                    <xdr:col>64</xdr:col>
                    <xdr:colOff>66675</xdr:colOff>
                    <xdr:row>71</xdr:row>
                    <xdr:rowOff>57150</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42</xdr:col>
                    <xdr:colOff>19050</xdr:colOff>
                    <xdr:row>72</xdr:row>
                    <xdr:rowOff>19050</xdr:rowOff>
                  </from>
                  <to>
                    <xdr:col>68</xdr:col>
                    <xdr:colOff>57150</xdr:colOff>
                    <xdr:row>74</xdr:row>
                    <xdr:rowOff>57150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16</xdr:col>
                    <xdr:colOff>19050</xdr:colOff>
                    <xdr:row>72</xdr:row>
                    <xdr:rowOff>19050</xdr:rowOff>
                  </from>
                  <to>
                    <xdr:col>37</xdr:col>
                    <xdr:colOff>38100</xdr:colOff>
                    <xdr:row>74</xdr:row>
                    <xdr:rowOff>57150</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42</xdr:col>
                    <xdr:colOff>19050</xdr:colOff>
                    <xdr:row>75</xdr:row>
                    <xdr:rowOff>19050</xdr:rowOff>
                  </from>
                  <to>
                    <xdr:col>64</xdr:col>
                    <xdr:colOff>66675</xdr:colOff>
                    <xdr:row>77</xdr:row>
                    <xdr:rowOff>57150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16</xdr:col>
                    <xdr:colOff>19050</xdr:colOff>
                    <xdr:row>75</xdr:row>
                    <xdr:rowOff>19050</xdr:rowOff>
                  </from>
                  <to>
                    <xdr:col>30</xdr:col>
                    <xdr:colOff>28575</xdr:colOff>
                    <xdr:row>77</xdr:row>
                    <xdr:rowOff>57150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69</xdr:col>
                    <xdr:colOff>19050</xdr:colOff>
                    <xdr:row>75</xdr:row>
                    <xdr:rowOff>19050</xdr:rowOff>
                  </from>
                  <to>
                    <xdr:col>77</xdr:col>
                    <xdr:colOff>57150</xdr:colOff>
                    <xdr:row>77</xdr:row>
                    <xdr:rowOff>57150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16</xdr:col>
                    <xdr:colOff>19050</xdr:colOff>
                    <xdr:row>81</xdr:row>
                    <xdr:rowOff>19050</xdr:rowOff>
                  </from>
                  <to>
                    <xdr:col>48</xdr:col>
                    <xdr:colOff>19050</xdr:colOff>
                    <xdr:row>83</xdr:row>
                    <xdr:rowOff>57150</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56</xdr:col>
                    <xdr:colOff>19050</xdr:colOff>
                    <xdr:row>81</xdr:row>
                    <xdr:rowOff>19050</xdr:rowOff>
                  </from>
                  <to>
                    <xdr:col>80</xdr:col>
                    <xdr:colOff>57150</xdr:colOff>
                    <xdr:row>83</xdr:row>
                    <xdr:rowOff>57150</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16</xdr:col>
                    <xdr:colOff>19050</xdr:colOff>
                    <xdr:row>87</xdr:row>
                    <xdr:rowOff>19050</xdr:rowOff>
                  </from>
                  <to>
                    <xdr:col>31</xdr:col>
                    <xdr:colOff>19050</xdr:colOff>
                    <xdr:row>89</xdr:row>
                    <xdr:rowOff>57150</xdr:rowOff>
                  </to>
                </anchor>
              </controlPr>
            </control>
          </mc:Choice>
        </mc:AlternateContent>
        <mc:AlternateContent xmlns:mc="http://schemas.openxmlformats.org/markup-compatibility/2006">
          <mc:Choice Requires="x14">
            <control shapeId="9255" r:id="rId43" name="Check Box 39">
              <controlPr defaultSize="0" autoFill="0" autoLine="0" autoPict="0">
                <anchor moveWithCells="1">
                  <from>
                    <xdr:col>42</xdr:col>
                    <xdr:colOff>19050</xdr:colOff>
                    <xdr:row>87</xdr:row>
                    <xdr:rowOff>19050</xdr:rowOff>
                  </from>
                  <to>
                    <xdr:col>57</xdr:col>
                    <xdr:colOff>19050</xdr:colOff>
                    <xdr:row>89</xdr:row>
                    <xdr:rowOff>57150</xdr:rowOff>
                  </to>
                </anchor>
              </controlPr>
            </control>
          </mc:Choice>
        </mc:AlternateContent>
        <mc:AlternateContent xmlns:mc="http://schemas.openxmlformats.org/markup-compatibility/2006">
          <mc:Choice Requires="x14">
            <control shapeId="9256" r:id="rId44" name="Check Box 40">
              <controlPr defaultSize="0" autoFill="0" autoLine="0" autoPict="0">
                <anchor moveWithCells="1">
                  <from>
                    <xdr:col>69</xdr:col>
                    <xdr:colOff>19050</xdr:colOff>
                    <xdr:row>87</xdr:row>
                    <xdr:rowOff>19050</xdr:rowOff>
                  </from>
                  <to>
                    <xdr:col>83</xdr:col>
                    <xdr:colOff>28575</xdr:colOff>
                    <xdr:row>89</xdr:row>
                    <xdr:rowOff>57150</xdr:rowOff>
                  </to>
                </anchor>
              </controlPr>
            </control>
          </mc:Choice>
        </mc:AlternateContent>
        <mc:AlternateContent xmlns:mc="http://schemas.openxmlformats.org/markup-compatibility/2006">
          <mc:Choice Requires="x14">
            <control shapeId="9257" r:id="rId45" name="Check Box 41">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9258" r:id="rId46" name="Check Box 42">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9259" r:id="rId47" name="Check Box 43">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9260" r:id="rId48" name="Check Box 44">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9261" r:id="rId49" name="Check Box 45">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9262" r:id="rId50" name="Check Box 46">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9263" r:id="rId51" name="Check Box 47">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9264" r:id="rId52" name="Check Box 48">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9265" r:id="rId53" name="Check Box 49">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9266" r:id="rId54" name="Check Box 50">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2656-109E-49E2-AA92-45B96E67B995}">
  <sheetPr>
    <pageSetUpPr fitToPage="1"/>
  </sheetPr>
  <dimension ref="A1:CR165"/>
  <sheetViews>
    <sheetView zoomScaleNormal="100" zoomScaleSheetLayoutView="100" workbookViewId="0">
      <selection sqref="A1:CR2"/>
    </sheetView>
  </sheetViews>
  <sheetFormatPr defaultColWidth="1.125" defaultRowHeight="6" customHeight="1" x14ac:dyDescent="0.15"/>
  <cols>
    <col min="1" max="96" width="1.125" style="369"/>
    <col min="97" max="16384" width="1.125" style="366"/>
  </cols>
  <sheetData>
    <row r="1" spans="1:96" ht="6" customHeight="1" x14ac:dyDescent="0.15">
      <c r="A1" s="365" t="s">
        <v>15</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row>
    <row r="2" spans="1:96" ht="6" customHeight="1" x14ac:dyDescent="0.1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row>
    <row r="3" spans="1:96" ht="6" customHeight="1" x14ac:dyDescent="0.15">
      <c r="A3" s="37" t="s">
        <v>133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ht="6"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69" customFormat="1" ht="6" customHeight="1" x14ac:dyDescent="0.15">
      <c r="A5" s="3" t="s">
        <v>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369" customFormat="1"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369" customFormat="1"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369" customFormat="1" ht="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369" customFormat="1" ht="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369" customFormat="1" ht="6" customHeight="1" x14ac:dyDescent="0.15">
      <c r="A10" s="4" t="s">
        <v>0</v>
      </c>
      <c r="B10" s="5"/>
      <c r="C10" s="5"/>
      <c r="D10" s="5"/>
      <c r="E10" s="5"/>
      <c r="F10" s="5"/>
      <c r="G10" s="5"/>
      <c r="H10" s="5"/>
      <c r="I10" s="5"/>
      <c r="J10" s="6"/>
      <c r="K10" s="10"/>
      <c r="L10" s="11"/>
      <c r="M10" s="11"/>
      <c r="N10" s="11"/>
      <c r="O10" s="11"/>
      <c r="P10" s="11"/>
      <c r="Q10" s="11"/>
      <c r="R10" s="11"/>
      <c r="S10" s="11"/>
      <c r="T10" s="11"/>
      <c r="U10" s="11"/>
      <c r="V10" s="12"/>
      <c r="W10" s="344">
        <v>2021</v>
      </c>
      <c r="X10" s="344"/>
      <c r="Y10" s="344"/>
      <c r="Z10" s="344"/>
      <c r="AA10" s="344"/>
      <c r="AB10" s="344"/>
      <c r="AC10" s="344"/>
      <c r="AD10" s="344"/>
      <c r="AE10" s="344"/>
      <c r="AF10" s="344"/>
      <c r="AG10" s="344"/>
      <c r="AH10" s="377" t="s">
        <v>1</v>
      </c>
      <c r="AI10" s="377"/>
      <c r="AJ10" s="377"/>
      <c r="AK10" s="344">
        <v>11</v>
      </c>
      <c r="AL10" s="344"/>
      <c r="AM10" s="344"/>
      <c r="AN10" s="344"/>
      <c r="AO10" s="344"/>
      <c r="AP10" s="344"/>
      <c r="AQ10" s="344"/>
      <c r="AR10" s="344"/>
      <c r="AS10" s="377" t="s">
        <v>2</v>
      </c>
      <c r="AT10" s="377"/>
      <c r="AU10" s="344">
        <v>10</v>
      </c>
      <c r="AV10" s="344"/>
      <c r="AW10" s="344"/>
      <c r="AX10" s="344"/>
      <c r="AY10" s="344"/>
      <c r="AZ10" s="344"/>
      <c r="BA10" s="377" t="s">
        <v>3</v>
      </c>
      <c r="BB10" s="377"/>
      <c r="BC10" s="377"/>
      <c r="BD10" s="377"/>
      <c r="BE10" s="377"/>
      <c r="BF10" s="377"/>
      <c r="BG10" s="377"/>
      <c r="BH10" s="377"/>
      <c r="BI10" s="377"/>
      <c r="BJ10" s="377"/>
      <c r="BK10" s="377"/>
      <c r="BL10" s="377"/>
      <c r="BM10" s="377"/>
      <c r="BN10" s="377"/>
      <c r="BO10" s="17"/>
      <c r="BP10" s="17"/>
      <c r="BQ10" s="17"/>
      <c r="BR10" s="17"/>
      <c r="BS10" s="17"/>
      <c r="BT10" s="17"/>
      <c r="BU10" s="17"/>
      <c r="BV10" s="17"/>
      <c r="BW10" s="378" t="s">
        <v>30</v>
      </c>
      <c r="BX10" s="378"/>
      <c r="BY10" s="378"/>
      <c r="BZ10" s="378"/>
      <c r="CA10" s="378"/>
      <c r="CB10" s="378"/>
      <c r="CC10" s="378"/>
      <c r="CD10" s="378"/>
      <c r="CE10" s="378"/>
      <c r="CF10" s="378"/>
      <c r="CG10" s="378"/>
      <c r="CH10" s="378"/>
      <c r="CI10" s="378"/>
      <c r="CJ10" s="378"/>
      <c r="CK10" s="378"/>
      <c r="CL10" s="378"/>
      <c r="CM10" s="378"/>
      <c r="CN10" s="378"/>
      <c r="CO10" s="378"/>
      <c r="CP10" s="378"/>
      <c r="CQ10" s="378"/>
      <c r="CR10" s="378"/>
    </row>
    <row r="11" spans="1:96" s="369" customFormat="1" ht="6" customHeight="1" x14ac:dyDescent="0.15">
      <c r="A11" s="7"/>
      <c r="B11" s="8"/>
      <c r="C11" s="8"/>
      <c r="D11" s="8"/>
      <c r="E11" s="8"/>
      <c r="F11" s="8"/>
      <c r="G11" s="8"/>
      <c r="H11" s="8"/>
      <c r="I11" s="8"/>
      <c r="J11" s="9"/>
      <c r="K11" s="13"/>
      <c r="L11" s="14"/>
      <c r="M11" s="14"/>
      <c r="N11" s="14"/>
      <c r="O11" s="14"/>
      <c r="P11" s="14"/>
      <c r="Q11" s="14"/>
      <c r="R11" s="14"/>
      <c r="S11" s="14"/>
      <c r="T11" s="14"/>
      <c r="U11" s="14"/>
      <c r="V11" s="15"/>
      <c r="W11" s="344"/>
      <c r="X11" s="344"/>
      <c r="Y11" s="344"/>
      <c r="Z11" s="344"/>
      <c r="AA11" s="344"/>
      <c r="AB11" s="344"/>
      <c r="AC11" s="344"/>
      <c r="AD11" s="344"/>
      <c r="AE11" s="344"/>
      <c r="AF11" s="344"/>
      <c r="AG11" s="344"/>
      <c r="AH11" s="377"/>
      <c r="AI11" s="377"/>
      <c r="AJ11" s="377"/>
      <c r="AK11" s="344"/>
      <c r="AL11" s="344"/>
      <c r="AM11" s="344"/>
      <c r="AN11" s="344"/>
      <c r="AO11" s="344"/>
      <c r="AP11" s="344"/>
      <c r="AQ11" s="344"/>
      <c r="AR11" s="344"/>
      <c r="AS11" s="377"/>
      <c r="AT11" s="377"/>
      <c r="AU11" s="344"/>
      <c r="AV11" s="344"/>
      <c r="AW11" s="344"/>
      <c r="AX11" s="344"/>
      <c r="AY11" s="344"/>
      <c r="AZ11" s="344"/>
      <c r="BA11" s="377"/>
      <c r="BB11" s="377"/>
      <c r="BC11" s="377"/>
      <c r="BD11" s="377"/>
      <c r="BE11" s="377"/>
      <c r="BF11" s="377"/>
      <c r="BG11" s="377"/>
      <c r="BH11" s="377"/>
      <c r="BI11" s="377"/>
      <c r="BJ11" s="377"/>
      <c r="BK11" s="377"/>
      <c r="BL11" s="377"/>
      <c r="BM11" s="377"/>
      <c r="BN11" s="377"/>
      <c r="BO11" s="17"/>
      <c r="BP11" s="17"/>
      <c r="BQ11" s="17"/>
      <c r="BR11" s="17"/>
      <c r="BS11" s="17"/>
      <c r="BT11" s="17"/>
      <c r="BU11" s="17"/>
      <c r="BV11" s="17"/>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row>
    <row r="12" spans="1:96" s="369" customFormat="1" ht="6" customHeight="1" x14ac:dyDescent="0.15">
      <c r="A12" s="7"/>
      <c r="B12" s="8"/>
      <c r="C12" s="8"/>
      <c r="D12" s="8"/>
      <c r="E12" s="8"/>
      <c r="F12" s="8"/>
      <c r="G12" s="8"/>
      <c r="H12" s="8"/>
      <c r="I12" s="8"/>
      <c r="J12" s="9"/>
      <c r="K12" s="13"/>
      <c r="L12" s="14"/>
      <c r="M12" s="14"/>
      <c r="N12" s="14"/>
      <c r="O12" s="14"/>
      <c r="P12" s="14"/>
      <c r="Q12" s="14"/>
      <c r="R12" s="14"/>
      <c r="S12" s="14"/>
      <c r="T12" s="14"/>
      <c r="U12" s="14"/>
      <c r="V12" s="15"/>
      <c r="W12" s="344"/>
      <c r="X12" s="344"/>
      <c r="Y12" s="344"/>
      <c r="Z12" s="344"/>
      <c r="AA12" s="344"/>
      <c r="AB12" s="344"/>
      <c r="AC12" s="344"/>
      <c r="AD12" s="344"/>
      <c r="AE12" s="344"/>
      <c r="AF12" s="344"/>
      <c r="AG12" s="344"/>
      <c r="AH12" s="377"/>
      <c r="AI12" s="377"/>
      <c r="AJ12" s="377"/>
      <c r="AK12" s="344"/>
      <c r="AL12" s="344"/>
      <c r="AM12" s="344"/>
      <c r="AN12" s="344"/>
      <c r="AO12" s="344"/>
      <c r="AP12" s="344"/>
      <c r="AQ12" s="344"/>
      <c r="AR12" s="344"/>
      <c r="AS12" s="377"/>
      <c r="AT12" s="377"/>
      <c r="AU12" s="344"/>
      <c r="AV12" s="344"/>
      <c r="AW12" s="344"/>
      <c r="AX12" s="344"/>
      <c r="AY12" s="344"/>
      <c r="AZ12" s="344"/>
      <c r="BA12" s="377"/>
      <c r="BB12" s="377"/>
      <c r="BC12" s="377"/>
      <c r="BD12" s="377"/>
      <c r="BE12" s="377"/>
      <c r="BF12" s="377"/>
      <c r="BG12" s="377"/>
      <c r="BH12" s="377"/>
      <c r="BI12" s="377"/>
      <c r="BJ12" s="377"/>
      <c r="BK12" s="377"/>
      <c r="BL12" s="377"/>
      <c r="BM12" s="377"/>
      <c r="BN12" s="377"/>
      <c r="BO12" s="17"/>
      <c r="BP12" s="17"/>
      <c r="BQ12" s="17"/>
      <c r="BR12" s="17"/>
      <c r="BS12" s="17"/>
      <c r="BT12" s="17"/>
      <c r="BU12" s="17"/>
      <c r="BV12" s="17"/>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row>
    <row r="13" spans="1:96" s="369" customFormat="1" ht="6" customHeight="1" x14ac:dyDescent="0.15">
      <c r="A13" s="18" t="s">
        <v>4</v>
      </c>
      <c r="B13" s="19"/>
      <c r="C13" s="20"/>
      <c r="D13" s="241" t="s">
        <v>178</v>
      </c>
      <c r="E13" s="242"/>
      <c r="F13" s="242"/>
      <c r="G13" s="242"/>
      <c r="H13" s="242"/>
      <c r="I13" s="242"/>
      <c r="J13" s="243"/>
      <c r="K13" s="345" t="s">
        <v>154</v>
      </c>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7"/>
      <c r="AT13" s="609" t="s">
        <v>103</v>
      </c>
      <c r="AU13" s="610"/>
      <c r="AV13" s="610"/>
      <c r="AW13" s="610"/>
      <c r="AX13" s="610"/>
      <c r="AY13" s="611"/>
      <c r="AZ13" s="612" t="s">
        <v>173</v>
      </c>
      <c r="BA13" s="613"/>
      <c r="BB13" s="614" t="s">
        <v>188</v>
      </c>
      <c r="BC13" s="614"/>
      <c r="BD13" s="614"/>
      <c r="BE13" s="614"/>
      <c r="BF13" s="614"/>
      <c r="BG13" s="614"/>
      <c r="BH13" s="613" t="s">
        <v>174</v>
      </c>
      <c r="BI13" s="613"/>
      <c r="BJ13" s="613"/>
      <c r="BK13" s="613"/>
      <c r="BL13" s="613"/>
      <c r="BM13" s="613"/>
      <c r="BN13" s="615"/>
      <c r="BO13" s="17"/>
      <c r="BP13" s="17"/>
      <c r="BQ13" s="17"/>
      <c r="BR13" s="17"/>
      <c r="BS13" s="17"/>
      <c r="BT13" s="17"/>
      <c r="BU13" s="17"/>
      <c r="BV13" s="17"/>
      <c r="BW13" s="379" t="s">
        <v>31</v>
      </c>
      <c r="BX13" s="379"/>
      <c r="BY13" s="379"/>
      <c r="BZ13" s="379"/>
      <c r="CA13" s="379"/>
      <c r="CB13" s="379"/>
      <c r="CC13" s="379"/>
      <c r="CD13" s="379"/>
      <c r="CE13" s="379"/>
      <c r="CF13" s="379"/>
      <c r="CG13" s="379"/>
      <c r="CH13" s="379"/>
      <c r="CI13" s="379"/>
      <c r="CJ13" s="379"/>
      <c r="CK13" s="379"/>
      <c r="CL13" s="379"/>
      <c r="CM13" s="379"/>
      <c r="CN13" s="379"/>
      <c r="CO13" s="379"/>
      <c r="CP13" s="379"/>
      <c r="CQ13" s="379"/>
      <c r="CR13" s="379"/>
    </row>
    <row r="14" spans="1:96" s="369" customFormat="1" ht="6" customHeight="1" x14ac:dyDescent="0.15">
      <c r="A14" s="21"/>
      <c r="B14" s="22"/>
      <c r="C14" s="23"/>
      <c r="D14" s="244"/>
      <c r="E14" s="245"/>
      <c r="F14" s="245"/>
      <c r="G14" s="245"/>
      <c r="H14" s="245"/>
      <c r="I14" s="245"/>
      <c r="J14" s="246"/>
      <c r="K14" s="348"/>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50"/>
      <c r="AT14" s="616"/>
      <c r="AU14" s="617"/>
      <c r="AV14" s="617"/>
      <c r="AW14" s="617"/>
      <c r="AX14" s="617"/>
      <c r="AY14" s="618"/>
      <c r="AZ14" s="619"/>
      <c r="BA14" s="620"/>
      <c r="BB14" s="621"/>
      <c r="BC14" s="621"/>
      <c r="BD14" s="621"/>
      <c r="BE14" s="621"/>
      <c r="BF14" s="621"/>
      <c r="BG14" s="621"/>
      <c r="BH14" s="620"/>
      <c r="BI14" s="620"/>
      <c r="BJ14" s="620"/>
      <c r="BK14" s="620"/>
      <c r="BL14" s="620"/>
      <c r="BM14" s="620"/>
      <c r="BN14" s="622"/>
      <c r="BO14" s="17"/>
      <c r="BP14" s="17"/>
      <c r="BQ14" s="17"/>
      <c r="BR14" s="17"/>
      <c r="BS14" s="17"/>
      <c r="BT14" s="17"/>
      <c r="BU14" s="17"/>
      <c r="BV14" s="17"/>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row>
    <row r="15" spans="1:96" s="369" customFormat="1" ht="6" customHeight="1" x14ac:dyDescent="0.15">
      <c r="A15" s="21"/>
      <c r="B15" s="22"/>
      <c r="C15" s="23"/>
      <c r="D15" s="244"/>
      <c r="E15" s="245"/>
      <c r="F15" s="245"/>
      <c r="G15" s="245"/>
      <c r="H15" s="245"/>
      <c r="I15" s="245"/>
      <c r="J15" s="246"/>
      <c r="K15" s="348"/>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c r="AT15" s="616"/>
      <c r="AU15" s="617"/>
      <c r="AV15" s="617"/>
      <c r="AW15" s="617"/>
      <c r="AX15" s="617"/>
      <c r="AY15" s="618"/>
      <c r="AZ15" s="619"/>
      <c r="BA15" s="620"/>
      <c r="BB15" s="621"/>
      <c r="BC15" s="621"/>
      <c r="BD15" s="621"/>
      <c r="BE15" s="621"/>
      <c r="BF15" s="621"/>
      <c r="BG15" s="621"/>
      <c r="BH15" s="620"/>
      <c r="BI15" s="620"/>
      <c r="BJ15" s="620"/>
      <c r="BK15" s="620"/>
      <c r="BL15" s="620"/>
      <c r="BM15" s="620"/>
      <c r="BN15" s="622"/>
      <c r="BO15" s="17"/>
      <c r="BP15" s="17"/>
      <c r="BQ15" s="17"/>
      <c r="BR15" s="17"/>
      <c r="BS15" s="17"/>
      <c r="BT15" s="17"/>
      <c r="BU15" s="17"/>
      <c r="BV15" s="17"/>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row>
    <row r="16" spans="1:96" s="369" customFormat="1" ht="6" customHeight="1" x14ac:dyDescent="0.15">
      <c r="A16" s="21"/>
      <c r="B16" s="22"/>
      <c r="C16" s="23"/>
      <c r="D16" s="247" t="s">
        <v>179</v>
      </c>
      <c r="E16" s="248"/>
      <c r="F16" s="248"/>
      <c r="G16" s="248"/>
      <c r="H16" s="248"/>
      <c r="I16" s="248"/>
      <c r="J16" s="249"/>
      <c r="K16" s="348"/>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50"/>
      <c r="AT16" s="616"/>
      <c r="AU16" s="617"/>
      <c r="AV16" s="617"/>
      <c r="AW16" s="617"/>
      <c r="AX16" s="617"/>
      <c r="AY16" s="618"/>
      <c r="AZ16" s="623" t="s">
        <v>156</v>
      </c>
      <c r="BA16" s="624"/>
      <c r="BB16" s="624"/>
      <c r="BC16" s="624"/>
      <c r="BD16" s="624"/>
      <c r="BE16" s="624"/>
      <c r="BF16" s="625" t="s">
        <v>35</v>
      </c>
      <c r="BG16" s="625"/>
      <c r="BH16" s="624" t="s">
        <v>157</v>
      </c>
      <c r="BI16" s="624"/>
      <c r="BJ16" s="624"/>
      <c r="BK16" s="624"/>
      <c r="BL16" s="624"/>
      <c r="BM16" s="624"/>
      <c r="BN16" s="626"/>
      <c r="BO16" s="53" t="s">
        <v>14</v>
      </c>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row>
    <row r="17" spans="1:96" s="369" customFormat="1" ht="6" customHeight="1" x14ac:dyDescent="0.15">
      <c r="A17" s="21"/>
      <c r="B17" s="22"/>
      <c r="C17" s="23"/>
      <c r="D17" s="247"/>
      <c r="E17" s="248"/>
      <c r="F17" s="248"/>
      <c r="G17" s="248"/>
      <c r="H17" s="248"/>
      <c r="I17" s="248"/>
      <c r="J17" s="249"/>
      <c r="K17" s="348"/>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50"/>
      <c r="AT17" s="616"/>
      <c r="AU17" s="617"/>
      <c r="AV17" s="617"/>
      <c r="AW17" s="617"/>
      <c r="AX17" s="617"/>
      <c r="AY17" s="618"/>
      <c r="AZ17" s="623"/>
      <c r="BA17" s="624"/>
      <c r="BB17" s="624"/>
      <c r="BC17" s="624"/>
      <c r="BD17" s="624"/>
      <c r="BE17" s="624"/>
      <c r="BF17" s="625"/>
      <c r="BG17" s="625"/>
      <c r="BH17" s="624"/>
      <c r="BI17" s="624"/>
      <c r="BJ17" s="624"/>
      <c r="BK17" s="624"/>
      <c r="BL17" s="624"/>
      <c r="BM17" s="624"/>
      <c r="BN17" s="626"/>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row>
    <row r="18" spans="1:96" s="369" customFormat="1" ht="6" customHeight="1" x14ac:dyDescent="0.15">
      <c r="A18" s="21"/>
      <c r="B18" s="22"/>
      <c r="C18" s="23"/>
      <c r="D18" s="250"/>
      <c r="E18" s="251"/>
      <c r="F18" s="251"/>
      <c r="G18" s="251"/>
      <c r="H18" s="251"/>
      <c r="I18" s="251"/>
      <c r="J18" s="252"/>
      <c r="K18" s="351"/>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3"/>
      <c r="AT18" s="627"/>
      <c r="AU18" s="628"/>
      <c r="AV18" s="628"/>
      <c r="AW18" s="628"/>
      <c r="AX18" s="628"/>
      <c r="AY18" s="629"/>
      <c r="AZ18" s="630"/>
      <c r="BA18" s="631"/>
      <c r="BB18" s="631"/>
      <c r="BC18" s="631"/>
      <c r="BD18" s="631"/>
      <c r="BE18" s="631"/>
      <c r="BF18" s="632"/>
      <c r="BG18" s="632"/>
      <c r="BH18" s="631"/>
      <c r="BI18" s="631"/>
      <c r="BJ18" s="631"/>
      <c r="BK18" s="631"/>
      <c r="BL18" s="631"/>
      <c r="BM18" s="631"/>
      <c r="BN18" s="63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row>
    <row r="19" spans="1:96" s="369" customFormat="1" ht="6" customHeight="1" x14ac:dyDescent="0.15">
      <c r="A19" s="21"/>
      <c r="B19" s="22"/>
      <c r="C19" s="23"/>
      <c r="D19" s="56" t="s">
        <v>23</v>
      </c>
      <c r="E19" s="57"/>
      <c r="F19" s="57"/>
      <c r="G19" s="57"/>
      <c r="H19" s="57"/>
      <c r="I19" s="57"/>
      <c r="J19" s="58"/>
      <c r="K19" s="335" t="s">
        <v>155</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7"/>
      <c r="AT19" s="634" t="s">
        <v>104</v>
      </c>
      <c r="AU19" s="635"/>
      <c r="AV19" s="635"/>
      <c r="AW19" s="635"/>
      <c r="AX19" s="635"/>
      <c r="AY19" s="636"/>
      <c r="AZ19" s="637" t="s">
        <v>173</v>
      </c>
      <c r="BA19" s="638"/>
      <c r="BB19" s="639" t="s">
        <v>188</v>
      </c>
      <c r="BC19" s="639"/>
      <c r="BD19" s="639"/>
      <c r="BE19" s="639"/>
      <c r="BF19" s="639"/>
      <c r="BG19" s="639"/>
      <c r="BH19" s="638" t="s">
        <v>174</v>
      </c>
      <c r="BI19" s="638"/>
      <c r="BJ19" s="638"/>
      <c r="BK19" s="638"/>
      <c r="BL19" s="638"/>
      <c r="BM19" s="638"/>
      <c r="BN19" s="640"/>
      <c r="BO19" s="380" t="s">
        <v>28</v>
      </c>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80"/>
      <c r="CO19" s="380"/>
      <c r="CP19" s="380"/>
      <c r="CQ19" s="380"/>
      <c r="CR19" s="380"/>
    </row>
    <row r="20" spans="1:96" s="369" customFormat="1" ht="6" customHeight="1" x14ac:dyDescent="0.15">
      <c r="A20" s="21"/>
      <c r="B20" s="22"/>
      <c r="C20" s="23"/>
      <c r="D20" s="36"/>
      <c r="E20" s="37"/>
      <c r="F20" s="37"/>
      <c r="G20" s="37"/>
      <c r="H20" s="37"/>
      <c r="I20" s="37"/>
      <c r="J20" s="38"/>
      <c r="K20" s="338"/>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40"/>
      <c r="AT20" s="616"/>
      <c r="AU20" s="617"/>
      <c r="AV20" s="617"/>
      <c r="AW20" s="617"/>
      <c r="AX20" s="617"/>
      <c r="AY20" s="618"/>
      <c r="AZ20" s="619"/>
      <c r="BA20" s="620"/>
      <c r="BB20" s="621"/>
      <c r="BC20" s="621"/>
      <c r="BD20" s="621"/>
      <c r="BE20" s="621"/>
      <c r="BF20" s="621"/>
      <c r="BG20" s="621"/>
      <c r="BH20" s="620"/>
      <c r="BI20" s="620"/>
      <c r="BJ20" s="620"/>
      <c r="BK20" s="620"/>
      <c r="BL20" s="620"/>
      <c r="BM20" s="620"/>
      <c r="BN20" s="622"/>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row>
    <row r="21" spans="1:96" s="369" customFormat="1" ht="6" customHeight="1" x14ac:dyDescent="0.15">
      <c r="A21" s="21"/>
      <c r="B21" s="22"/>
      <c r="C21" s="23"/>
      <c r="D21" s="36"/>
      <c r="E21" s="37"/>
      <c r="F21" s="37"/>
      <c r="G21" s="37"/>
      <c r="H21" s="37"/>
      <c r="I21" s="37"/>
      <c r="J21" s="38"/>
      <c r="K21" s="338"/>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40"/>
      <c r="AT21" s="616"/>
      <c r="AU21" s="617"/>
      <c r="AV21" s="617"/>
      <c r="AW21" s="617"/>
      <c r="AX21" s="617"/>
      <c r="AY21" s="618"/>
      <c r="AZ21" s="619"/>
      <c r="BA21" s="620"/>
      <c r="BB21" s="621"/>
      <c r="BC21" s="621"/>
      <c r="BD21" s="621"/>
      <c r="BE21" s="621"/>
      <c r="BF21" s="621"/>
      <c r="BG21" s="621"/>
      <c r="BH21" s="620"/>
      <c r="BI21" s="620"/>
      <c r="BJ21" s="620"/>
      <c r="BK21" s="620"/>
      <c r="BL21" s="620"/>
      <c r="BM21" s="620"/>
      <c r="BN21" s="622"/>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row>
    <row r="22" spans="1:96" s="369" customFormat="1" ht="6" customHeight="1" x14ac:dyDescent="0.15">
      <c r="A22" s="21"/>
      <c r="B22" s="22"/>
      <c r="C22" s="23"/>
      <c r="D22" s="36"/>
      <c r="E22" s="37"/>
      <c r="F22" s="37"/>
      <c r="G22" s="37"/>
      <c r="H22" s="37"/>
      <c r="I22" s="37"/>
      <c r="J22" s="38"/>
      <c r="K22" s="338"/>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40"/>
      <c r="AT22" s="616"/>
      <c r="AU22" s="617"/>
      <c r="AV22" s="617"/>
      <c r="AW22" s="617"/>
      <c r="AX22" s="617"/>
      <c r="AY22" s="618"/>
      <c r="AZ22" s="623" t="s">
        <v>156</v>
      </c>
      <c r="BA22" s="624"/>
      <c r="BB22" s="624"/>
      <c r="BC22" s="624"/>
      <c r="BD22" s="624"/>
      <c r="BE22" s="624"/>
      <c r="BF22" s="625" t="s">
        <v>35</v>
      </c>
      <c r="BG22" s="625"/>
      <c r="BH22" s="624" t="s">
        <v>158</v>
      </c>
      <c r="BI22" s="624"/>
      <c r="BJ22" s="624"/>
      <c r="BK22" s="624"/>
      <c r="BL22" s="624"/>
      <c r="BM22" s="624"/>
      <c r="BN22" s="626"/>
      <c r="BO22" s="47" t="s">
        <v>24</v>
      </c>
      <c r="BP22" s="48"/>
      <c r="BQ22" s="48"/>
      <c r="BR22" s="48"/>
      <c r="BS22" s="48"/>
      <c r="BT22" s="48"/>
      <c r="BU22" s="48"/>
      <c r="BV22" s="48"/>
      <c r="BW22" s="48"/>
      <c r="BX22" s="48"/>
      <c r="BY22" s="421"/>
      <c r="BZ22" s="421"/>
      <c r="CA22" s="421"/>
      <c r="CB22" s="578" t="s">
        <v>96</v>
      </c>
      <c r="CC22" s="578"/>
      <c r="CD22" s="578"/>
      <c r="CE22" s="578"/>
      <c r="CF22" s="578"/>
      <c r="CG22" s="578"/>
      <c r="CH22" s="578"/>
      <c r="CI22" s="579"/>
      <c r="CJ22" s="579"/>
      <c r="CK22" s="579"/>
      <c r="CL22" s="578" t="s">
        <v>97</v>
      </c>
      <c r="CM22" s="578"/>
      <c r="CN22" s="578"/>
      <c r="CO22" s="578"/>
      <c r="CP22" s="578"/>
      <c r="CQ22" s="578"/>
      <c r="CR22" s="580"/>
    </row>
    <row r="23" spans="1:96" s="369" customFormat="1" ht="6" customHeight="1" x14ac:dyDescent="0.15">
      <c r="A23" s="21"/>
      <c r="B23" s="22"/>
      <c r="C23" s="23"/>
      <c r="D23" s="36"/>
      <c r="E23" s="37"/>
      <c r="F23" s="37"/>
      <c r="G23" s="37"/>
      <c r="H23" s="37"/>
      <c r="I23" s="37"/>
      <c r="J23" s="38"/>
      <c r="K23" s="338"/>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40"/>
      <c r="AT23" s="616"/>
      <c r="AU23" s="617"/>
      <c r="AV23" s="617"/>
      <c r="AW23" s="617"/>
      <c r="AX23" s="617"/>
      <c r="AY23" s="618"/>
      <c r="AZ23" s="623"/>
      <c r="BA23" s="624"/>
      <c r="BB23" s="624"/>
      <c r="BC23" s="624"/>
      <c r="BD23" s="624"/>
      <c r="BE23" s="624"/>
      <c r="BF23" s="625"/>
      <c r="BG23" s="625"/>
      <c r="BH23" s="624"/>
      <c r="BI23" s="624"/>
      <c r="BJ23" s="624"/>
      <c r="BK23" s="624"/>
      <c r="BL23" s="624"/>
      <c r="BM23" s="624"/>
      <c r="BN23" s="626"/>
      <c r="BO23" s="49"/>
      <c r="BP23" s="50"/>
      <c r="BQ23" s="50"/>
      <c r="BR23" s="50"/>
      <c r="BS23" s="50"/>
      <c r="BT23" s="50"/>
      <c r="BU23" s="50"/>
      <c r="BV23" s="50"/>
      <c r="BW23" s="50"/>
      <c r="BX23" s="50"/>
      <c r="BY23" s="422"/>
      <c r="BZ23" s="422"/>
      <c r="CA23" s="422"/>
      <c r="CB23" s="581"/>
      <c r="CC23" s="581"/>
      <c r="CD23" s="581"/>
      <c r="CE23" s="581"/>
      <c r="CF23" s="581"/>
      <c r="CG23" s="581"/>
      <c r="CH23" s="581"/>
      <c r="CI23" s="582"/>
      <c r="CJ23" s="582"/>
      <c r="CK23" s="582"/>
      <c r="CL23" s="581"/>
      <c r="CM23" s="581"/>
      <c r="CN23" s="581"/>
      <c r="CO23" s="581"/>
      <c r="CP23" s="581"/>
      <c r="CQ23" s="581"/>
      <c r="CR23" s="583"/>
    </row>
    <row r="24" spans="1:96" s="369" customFormat="1" ht="6" customHeight="1" x14ac:dyDescent="0.15">
      <c r="A24" s="21"/>
      <c r="B24" s="22"/>
      <c r="C24" s="23"/>
      <c r="D24" s="39"/>
      <c r="E24" s="40"/>
      <c r="F24" s="40"/>
      <c r="G24" s="40"/>
      <c r="H24" s="40"/>
      <c r="I24" s="40"/>
      <c r="J24" s="41"/>
      <c r="K24" s="341"/>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3"/>
      <c r="AT24" s="627"/>
      <c r="AU24" s="628"/>
      <c r="AV24" s="628"/>
      <c r="AW24" s="628"/>
      <c r="AX24" s="628"/>
      <c r="AY24" s="629"/>
      <c r="AZ24" s="630"/>
      <c r="BA24" s="631"/>
      <c r="BB24" s="631"/>
      <c r="BC24" s="631"/>
      <c r="BD24" s="631"/>
      <c r="BE24" s="631"/>
      <c r="BF24" s="632"/>
      <c r="BG24" s="632"/>
      <c r="BH24" s="631"/>
      <c r="BI24" s="631"/>
      <c r="BJ24" s="631"/>
      <c r="BK24" s="631"/>
      <c r="BL24" s="631"/>
      <c r="BM24" s="631"/>
      <c r="BN24" s="633"/>
      <c r="BO24" s="49"/>
      <c r="BP24" s="50"/>
      <c r="BQ24" s="50"/>
      <c r="BR24" s="50"/>
      <c r="BS24" s="50"/>
      <c r="BT24" s="50"/>
      <c r="BU24" s="50"/>
      <c r="BV24" s="50"/>
      <c r="BW24" s="50"/>
      <c r="BX24" s="50"/>
      <c r="BY24" s="423"/>
      <c r="BZ24" s="423"/>
      <c r="CA24" s="423"/>
      <c r="CB24" s="584"/>
      <c r="CC24" s="584"/>
      <c r="CD24" s="584"/>
      <c r="CE24" s="584"/>
      <c r="CF24" s="584"/>
      <c r="CG24" s="584"/>
      <c r="CH24" s="584"/>
      <c r="CI24" s="585"/>
      <c r="CJ24" s="585"/>
      <c r="CK24" s="585"/>
      <c r="CL24" s="584"/>
      <c r="CM24" s="584"/>
      <c r="CN24" s="584"/>
      <c r="CO24" s="584"/>
      <c r="CP24" s="584"/>
      <c r="CQ24" s="584"/>
      <c r="CR24" s="586"/>
    </row>
    <row r="25" spans="1:96" s="369" customFormat="1" ht="6" customHeight="1" x14ac:dyDescent="0.15">
      <c r="A25" s="21"/>
      <c r="B25" s="22"/>
      <c r="C25" s="23"/>
      <c r="D25" s="56" t="s">
        <v>106</v>
      </c>
      <c r="E25" s="57"/>
      <c r="F25" s="57"/>
      <c r="G25" s="57"/>
      <c r="H25" s="57"/>
      <c r="I25" s="57"/>
      <c r="J25" s="58"/>
      <c r="K25" s="564" t="s">
        <v>160</v>
      </c>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641" t="s">
        <v>105</v>
      </c>
      <c r="AU25" s="642"/>
      <c r="AV25" s="642"/>
      <c r="AW25" s="642"/>
      <c r="AX25" s="642"/>
      <c r="AY25" s="643"/>
      <c r="AZ25" s="644" t="s">
        <v>159</v>
      </c>
      <c r="BA25" s="645"/>
      <c r="BB25" s="645"/>
      <c r="BC25" s="645"/>
      <c r="BD25" s="645"/>
      <c r="BE25" s="645"/>
      <c r="BF25" s="645"/>
      <c r="BG25" s="645"/>
      <c r="BH25" s="645"/>
      <c r="BI25" s="645"/>
      <c r="BJ25" s="645"/>
      <c r="BK25" s="645"/>
      <c r="BL25" s="645"/>
      <c r="BM25" s="645"/>
      <c r="BN25" s="646"/>
      <c r="BO25" s="49" t="s">
        <v>32</v>
      </c>
      <c r="BP25" s="50"/>
      <c r="BQ25" s="50"/>
      <c r="BR25" s="50"/>
      <c r="BS25" s="50"/>
      <c r="BT25" s="50"/>
      <c r="BU25" s="50"/>
      <c r="BV25" s="50"/>
      <c r="BW25" s="50"/>
      <c r="BX25" s="50"/>
      <c r="BY25" s="202" t="s">
        <v>87</v>
      </c>
      <c r="BZ25" s="202"/>
      <c r="CA25" s="202"/>
      <c r="CB25" s="202"/>
      <c r="CC25" s="202"/>
      <c r="CD25" s="202"/>
      <c r="CE25" s="202"/>
      <c r="CF25" s="202"/>
      <c r="CG25" s="202"/>
      <c r="CH25" s="202"/>
      <c r="CI25" s="202" t="s">
        <v>86</v>
      </c>
      <c r="CJ25" s="202"/>
      <c r="CK25" s="202"/>
      <c r="CL25" s="202"/>
      <c r="CM25" s="202"/>
      <c r="CN25" s="202"/>
      <c r="CO25" s="202"/>
      <c r="CP25" s="202"/>
      <c r="CQ25" s="202"/>
      <c r="CR25" s="204"/>
    </row>
    <row r="26" spans="1:96" s="369" customFormat="1" ht="6" customHeight="1" x14ac:dyDescent="0.15">
      <c r="A26" s="21"/>
      <c r="B26" s="22"/>
      <c r="C26" s="23"/>
      <c r="D26" s="36"/>
      <c r="E26" s="37"/>
      <c r="F26" s="37"/>
      <c r="G26" s="37"/>
      <c r="H26" s="37"/>
      <c r="I26" s="37"/>
      <c r="J26" s="38"/>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647"/>
      <c r="AU26" s="648"/>
      <c r="AV26" s="648"/>
      <c r="AW26" s="648"/>
      <c r="AX26" s="648"/>
      <c r="AY26" s="649"/>
      <c r="AZ26" s="650"/>
      <c r="BA26" s="651"/>
      <c r="BB26" s="651"/>
      <c r="BC26" s="651"/>
      <c r="BD26" s="651"/>
      <c r="BE26" s="651"/>
      <c r="BF26" s="651"/>
      <c r="BG26" s="651"/>
      <c r="BH26" s="651"/>
      <c r="BI26" s="651"/>
      <c r="BJ26" s="651"/>
      <c r="BK26" s="651"/>
      <c r="BL26" s="651"/>
      <c r="BM26" s="651"/>
      <c r="BN26" s="652"/>
      <c r="BO26" s="49"/>
      <c r="BP26" s="50"/>
      <c r="BQ26" s="50"/>
      <c r="BR26" s="50"/>
      <c r="BS26" s="50"/>
      <c r="BT26" s="50"/>
      <c r="BU26" s="50"/>
      <c r="BV26" s="50"/>
      <c r="BW26" s="50"/>
      <c r="BX26" s="50"/>
      <c r="BY26" s="125"/>
      <c r="BZ26" s="125"/>
      <c r="CA26" s="125"/>
      <c r="CB26" s="125"/>
      <c r="CC26" s="125"/>
      <c r="CD26" s="125"/>
      <c r="CE26" s="125"/>
      <c r="CF26" s="125"/>
      <c r="CG26" s="125"/>
      <c r="CH26" s="125"/>
      <c r="CI26" s="125"/>
      <c r="CJ26" s="125"/>
      <c r="CK26" s="125"/>
      <c r="CL26" s="125"/>
      <c r="CM26" s="125"/>
      <c r="CN26" s="125"/>
      <c r="CO26" s="125"/>
      <c r="CP26" s="125"/>
      <c r="CQ26" s="125"/>
      <c r="CR26" s="126"/>
    </row>
    <row r="27" spans="1:96" s="369" customFormat="1" ht="6" customHeight="1" x14ac:dyDescent="0.15">
      <c r="A27" s="21"/>
      <c r="B27" s="22"/>
      <c r="C27" s="23"/>
      <c r="D27" s="39"/>
      <c r="E27" s="40"/>
      <c r="F27" s="40"/>
      <c r="G27" s="40"/>
      <c r="H27" s="40"/>
      <c r="I27" s="40"/>
      <c r="J27" s="41"/>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653"/>
      <c r="AU27" s="654"/>
      <c r="AV27" s="654"/>
      <c r="AW27" s="654"/>
      <c r="AX27" s="654"/>
      <c r="AY27" s="655"/>
      <c r="AZ27" s="656"/>
      <c r="BA27" s="657"/>
      <c r="BB27" s="657"/>
      <c r="BC27" s="657"/>
      <c r="BD27" s="657"/>
      <c r="BE27" s="657"/>
      <c r="BF27" s="657"/>
      <c r="BG27" s="657"/>
      <c r="BH27" s="657"/>
      <c r="BI27" s="657"/>
      <c r="BJ27" s="657"/>
      <c r="BK27" s="657"/>
      <c r="BL27" s="657"/>
      <c r="BM27" s="657"/>
      <c r="BN27" s="658"/>
      <c r="BO27" s="49"/>
      <c r="BP27" s="50"/>
      <c r="BQ27" s="50"/>
      <c r="BR27" s="50"/>
      <c r="BS27" s="50"/>
      <c r="BT27" s="50"/>
      <c r="BU27" s="50"/>
      <c r="BV27" s="50"/>
      <c r="BW27" s="50"/>
      <c r="BX27" s="50"/>
      <c r="BY27" s="127"/>
      <c r="BZ27" s="127"/>
      <c r="CA27" s="127"/>
      <c r="CB27" s="127"/>
      <c r="CC27" s="127"/>
      <c r="CD27" s="127"/>
      <c r="CE27" s="127"/>
      <c r="CF27" s="127"/>
      <c r="CG27" s="127"/>
      <c r="CH27" s="127"/>
      <c r="CI27" s="127"/>
      <c r="CJ27" s="127"/>
      <c r="CK27" s="127"/>
      <c r="CL27" s="127"/>
      <c r="CM27" s="127"/>
      <c r="CN27" s="127"/>
      <c r="CO27" s="127"/>
      <c r="CP27" s="127"/>
      <c r="CQ27" s="127"/>
      <c r="CR27" s="128"/>
    </row>
    <row r="28" spans="1:96" s="369" customFormat="1" ht="6" customHeight="1" x14ac:dyDescent="0.15">
      <c r="A28" s="21"/>
      <c r="B28" s="22"/>
      <c r="C28" s="23"/>
      <c r="D28" s="56" t="s">
        <v>34</v>
      </c>
      <c r="E28" s="57"/>
      <c r="F28" s="57"/>
      <c r="G28" s="57"/>
      <c r="H28" s="57"/>
      <c r="I28" s="57"/>
      <c r="J28" s="58"/>
      <c r="K28" s="329" t="s">
        <v>161</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1"/>
      <c r="BO28" s="235" t="s">
        <v>29</v>
      </c>
      <c r="BP28" s="236"/>
      <c r="BQ28" s="236"/>
      <c r="BR28" s="236"/>
      <c r="BS28" s="236"/>
      <c r="BT28" s="236"/>
      <c r="BU28" s="236"/>
      <c r="BV28" s="236"/>
      <c r="BW28" s="236"/>
      <c r="BX28" s="237"/>
      <c r="BY28" s="424">
        <v>1</v>
      </c>
      <c r="BZ28" s="424"/>
      <c r="CA28" s="424"/>
      <c r="CB28" s="587" t="s">
        <v>98</v>
      </c>
      <c r="CC28" s="587"/>
      <c r="CD28" s="587"/>
      <c r="CE28" s="587"/>
      <c r="CF28" s="587"/>
      <c r="CG28" s="587"/>
      <c r="CH28" s="587"/>
      <c r="CI28" s="588"/>
      <c r="CJ28" s="588"/>
      <c r="CK28" s="588"/>
      <c r="CL28" s="589" t="s">
        <v>99</v>
      </c>
      <c r="CM28" s="589"/>
      <c r="CN28" s="589"/>
      <c r="CO28" s="589"/>
      <c r="CP28" s="589"/>
      <c r="CQ28" s="589"/>
      <c r="CR28" s="590"/>
    </row>
    <row r="29" spans="1:96" s="369" customFormat="1" ht="6" customHeight="1" x14ac:dyDescent="0.15">
      <c r="A29" s="21"/>
      <c r="B29" s="22"/>
      <c r="C29" s="23"/>
      <c r="D29" s="36"/>
      <c r="E29" s="37"/>
      <c r="F29" s="37"/>
      <c r="G29" s="37"/>
      <c r="H29" s="37"/>
      <c r="I29" s="37"/>
      <c r="J29" s="38"/>
      <c r="K29" s="332"/>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4"/>
      <c r="BO29" s="7"/>
      <c r="BP29" s="8"/>
      <c r="BQ29" s="8"/>
      <c r="BR29" s="8"/>
      <c r="BS29" s="8"/>
      <c r="BT29" s="8"/>
      <c r="BU29" s="8"/>
      <c r="BV29" s="8"/>
      <c r="BW29" s="8"/>
      <c r="BX29" s="9"/>
      <c r="BY29" s="425"/>
      <c r="BZ29" s="425"/>
      <c r="CA29" s="425"/>
      <c r="CB29" s="591"/>
      <c r="CC29" s="591"/>
      <c r="CD29" s="591"/>
      <c r="CE29" s="591"/>
      <c r="CF29" s="591"/>
      <c r="CG29" s="591"/>
      <c r="CH29" s="591"/>
      <c r="CI29" s="592"/>
      <c r="CJ29" s="592"/>
      <c r="CK29" s="592"/>
      <c r="CL29" s="593"/>
      <c r="CM29" s="593"/>
      <c r="CN29" s="593"/>
      <c r="CO29" s="593"/>
      <c r="CP29" s="593"/>
      <c r="CQ29" s="593"/>
      <c r="CR29" s="594"/>
    </row>
    <row r="30" spans="1:96" s="369" customFormat="1" ht="6" customHeight="1" x14ac:dyDescent="0.15">
      <c r="A30" s="21"/>
      <c r="B30" s="22"/>
      <c r="C30" s="23"/>
      <c r="D30" s="36"/>
      <c r="E30" s="37"/>
      <c r="F30" s="37"/>
      <c r="G30" s="37"/>
      <c r="H30" s="37"/>
      <c r="I30" s="37"/>
      <c r="J30" s="38"/>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4"/>
      <c r="BO30" s="7"/>
      <c r="BP30" s="8"/>
      <c r="BQ30" s="8"/>
      <c r="BR30" s="8"/>
      <c r="BS30" s="8"/>
      <c r="BT30" s="8"/>
      <c r="BU30" s="8"/>
      <c r="BV30" s="8"/>
      <c r="BW30" s="8"/>
      <c r="BX30" s="9"/>
      <c r="BY30" s="425"/>
      <c r="BZ30" s="425"/>
      <c r="CA30" s="425"/>
      <c r="CB30" s="591"/>
      <c r="CC30" s="591"/>
      <c r="CD30" s="591"/>
      <c r="CE30" s="591"/>
      <c r="CF30" s="591"/>
      <c r="CG30" s="591"/>
      <c r="CH30" s="591"/>
      <c r="CI30" s="592"/>
      <c r="CJ30" s="592"/>
      <c r="CK30" s="592"/>
      <c r="CL30" s="593"/>
      <c r="CM30" s="593"/>
      <c r="CN30" s="593"/>
      <c r="CO30" s="593"/>
      <c r="CP30" s="593"/>
      <c r="CQ30" s="593"/>
      <c r="CR30" s="594"/>
    </row>
    <row r="31" spans="1:96" s="369" customFormat="1" ht="6" customHeight="1" x14ac:dyDescent="0.15">
      <c r="A31" s="21"/>
      <c r="B31" s="22"/>
      <c r="C31" s="23"/>
      <c r="D31" s="36"/>
      <c r="E31" s="37"/>
      <c r="F31" s="37"/>
      <c r="G31" s="37"/>
      <c r="H31" s="37"/>
      <c r="I31" s="37"/>
      <c r="J31" s="38"/>
      <c r="K31" s="332"/>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4"/>
      <c r="BO31" s="238"/>
      <c r="BP31" s="239"/>
      <c r="BQ31" s="239"/>
      <c r="BR31" s="239"/>
      <c r="BS31" s="239"/>
      <c r="BT31" s="239"/>
      <c r="BU31" s="239"/>
      <c r="BV31" s="239"/>
      <c r="BW31" s="239"/>
      <c r="BX31" s="240"/>
      <c r="BY31" s="426"/>
      <c r="BZ31" s="426"/>
      <c r="CA31" s="426"/>
      <c r="CB31" s="595"/>
      <c r="CC31" s="595"/>
      <c r="CD31" s="595"/>
      <c r="CE31" s="595"/>
      <c r="CF31" s="595"/>
      <c r="CG31" s="595"/>
      <c r="CH31" s="595"/>
      <c r="CI31" s="596"/>
      <c r="CJ31" s="596"/>
      <c r="CK31" s="596"/>
      <c r="CL31" s="597"/>
      <c r="CM31" s="597"/>
      <c r="CN31" s="597"/>
      <c r="CO31" s="597"/>
      <c r="CP31" s="597"/>
      <c r="CQ31" s="597"/>
      <c r="CR31" s="598"/>
    </row>
    <row r="32" spans="1:96" s="369" customFormat="1" ht="6" customHeight="1" x14ac:dyDescent="0.15">
      <c r="A32" s="21"/>
      <c r="B32" s="22"/>
      <c r="C32" s="23"/>
      <c r="D32" s="36"/>
      <c r="E32" s="37"/>
      <c r="F32" s="37"/>
      <c r="G32" s="37"/>
      <c r="H32" s="37"/>
      <c r="I32" s="37"/>
      <c r="J32" s="38"/>
      <c r="K32" s="332"/>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4"/>
      <c r="BO32" s="235" t="s">
        <v>25</v>
      </c>
      <c r="BP32" s="236"/>
      <c r="BQ32" s="236"/>
      <c r="BR32" s="236"/>
      <c r="BS32" s="236"/>
      <c r="BT32" s="236"/>
      <c r="BU32" s="236"/>
      <c r="BV32" s="236"/>
      <c r="BW32" s="236"/>
      <c r="BX32" s="237"/>
      <c r="BY32" s="427"/>
      <c r="BZ32" s="427"/>
      <c r="CA32" s="427"/>
      <c r="CB32" s="599" t="s">
        <v>167</v>
      </c>
      <c r="CC32" s="599"/>
      <c r="CD32" s="599"/>
      <c r="CE32" s="599"/>
      <c r="CF32" s="599"/>
      <c r="CG32" s="599"/>
      <c r="CH32" s="599"/>
      <c r="CI32" s="587"/>
      <c r="CJ32" s="587"/>
      <c r="CK32" s="587"/>
      <c r="CL32" s="587" t="s">
        <v>100</v>
      </c>
      <c r="CM32" s="587"/>
      <c r="CN32" s="587"/>
      <c r="CO32" s="587"/>
      <c r="CP32" s="587"/>
      <c r="CQ32" s="587"/>
      <c r="CR32" s="600"/>
    </row>
    <row r="33" spans="1:96" s="369" customFormat="1" ht="6" customHeight="1" x14ac:dyDescent="0.15">
      <c r="A33" s="114" t="s">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79" t="s">
        <v>9</v>
      </c>
      <c r="AU33" s="80"/>
      <c r="AV33" s="80"/>
      <c r="AW33" s="80"/>
      <c r="AX33" s="80"/>
      <c r="AY33" s="81"/>
      <c r="AZ33" s="88" t="s">
        <v>163</v>
      </c>
      <c r="BA33" s="89"/>
      <c r="BB33" s="89"/>
      <c r="BC33" s="89"/>
      <c r="BD33" s="89"/>
      <c r="BE33" s="89"/>
      <c r="BF33" s="89"/>
      <c r="BG33" s="89"/>
      <c r="BH33" s="89"/>
      <c r="BI33" s="89"/>
      <c r="BJ33" s="89"/>
      <c r="BK33" s="89"/>
      <c r="BL33" s="89"/>
      <c r="BM33" s="89"/>
      <c r="BN33" s="90"/>
      <c r="BO33" s="7"/>
      <c r="BP33" s="8"/>
      <c r="BQ33" s="8"/>
      <c r="BR33" s="8"/>
      <c r="BS33" s="8"/>
      <c r="BT33" s="8"/>
      <c r="BU33" s="8"/>
      <c r="BV33" s="8"/>
      <c r="BW33" s="8"/>
      <c r="BX33" s="9"/>
      <c r="BY33" s="428"/>
      <c r="BZ33" s="428"/>
      <c r="CA33" s="428"/>
      <c r="CB33" s="601"/>
      <c r="CC33" s="601"/>
      <c r="CD33" s="601"/>
      <c r="CE33" s="601"/>
      <c r="CF33" s="601"/>
      <c r="CG33" s="601"/>
      <c r="CH33" s="601"/>
      <c r="CI33" s="591"/>
      <c r="CJ33" s="591"/>
      <c r="CK33" s="591"/>
      <c r="CL33" s="591"/>
      <c r="CM33" s="591"/>
      <c r="CN33" s="591"/>
      <c r="CO33" s="591"/>
      <c r="CP33" s="591"/>
      <c r="CQ33" s="591"/>
      <c r="CR33" s="602"/>
    </row>
    <row r="34" spans="1:96" s="369" customFormat="1" ht="6" customHeight="1"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9"/>
      <c r="AT34" s="82"/>
      <c r="AU34" s="83"/>
      <c r="AV34" s="83"/>
      <c r="AW34" s="83"/>
      <c r="AX34" s="83"/>
      <c r="AY34" s="84"/>
      <c r="AZ34" s="91"/>
      <c r="BA34" s="2"/>
      <c r="BB34" s="2"/>
      <c r="BC34" s="2"/>
      <c r="BD34" s="2"/>
      <c r="BE34" s="2"/>
      <c r="BF34" s="2"/>
      <c r="BG34" s="2"/>
      <c r="BH34" s="2"/>
      <c r="BI34" s="2"/>
      <c r="BJ34" s="2"/>
      <c r="BK34" s="2"/>
      <c r="BL34" s="2"/>
      <c r="BM34" s="2"/>
      <c r="BN34" s="92"/>
      <c r="BO34" s="7"/>
      <c r="BP34" s="8"/>
      <c r="BQ34" s="8"/>
      <c r="BR34" s="8"/>
      <c r="BS34" s="8"/>
      <c r="BT34" s="8"/>
      <c r="BU34" s="8"/>
      <c r="BV34" s="8"/>
      <c r="BW34" s="8"/>
      <c r="BX34" s="9"/>
      <c r="BY34" s="428"/>
      <c r="BZ34" s="428"/>
      <c r="CA34" s="428"/>
      <c r="CB34" s="601"/>
      <c r="CC34" s="601"/>
      <c r="CD34" s="601"/>
      <c r="CE34" s="601"/>
      <c r="CF34" s="601"/>
      <c r="CG34" s="601"/>
      <c r="CH34" s="601"/>
      <c r="CI34" s="591"/>
      <c r="CJ34" s="591"/>
      <c r="CK34" s="591"/>
      <c r="CL34" s="591"/>
      <c r="CM34" s="591"/>
      <c r="CN34" s="591"/>
      <c r="CO34" s="591"/>
      <c r="CP34" s="591"/>
      <c r="CQ34" s="591"/>
      <c r="CR34" s="602"/>
    </row>
    <row r="35" spans="1:96" s="369" customFormat="1" ht="6" customHeight="1" x14ac:dyDescent="0.15">
      <c r="A35" s="96" t="s">
        <v>162</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8"/>
      <c r="AT35" s="82"/>
      <c r="AU35" s="83"/>
      <c r="AV35" s="83"/>
      <c r="AW35" s="83"/>
      <c r="AX35" s="83"/>
      <c r="AY35" s="84"/>
      <c r="AZ35" s="91"/>
      <c r="BA35" s="2"/>
      <c r="BB35" s="2"/>
      <c r="BC35" s="2"/>
      <c r="BD35" s="2"/>
      <c r="BE35" s="2"/>
      <c r="BF35" s="2"/>
      <c r="BG35" s="2"/>
      <c r="BH35" s="2"/>
      <c r="BI35" s="2"/>
      <c r="BJ35" s="2"/>
      <c r="BK35" s="2"/>
      <c r="BL35" s="2"/>
      <c r="BM35" s="2"/>
      <c r="BN35" s="92"/>
      <c r="BO35" s="238"/>
      <c r="BP35" s="239"/>
      <c r="BQ35" s="239"/>
      <c r="BR35" s="239"/>
      <c r="BS35" s="239"/>
      <c r="BT35" s="239"/>
      <c r="BU35" s="239"/>
      <c r="BV35" s="239"/>
      <c r="BW35" s="239"/>
      <c r="BX35" s="240"/>
      <c r="BY35" s="429"/>
      <c r="BZ35" s="429"/>
      <c r="CA35" s="429"/>
      <c r="CB35" s="603"/>
      <c r="CC35" s="603"/>
      <c r="CD35" s="603"/>
      <c r="CE35" s="603"/>
      <c r="CF35" s="603"/>
      <c r="CG35" s="603"/>
      <c r="CH35" s="603"/>
      <c r="CI35" s="595"/>
      <c r="CJ35" s="595"/>
      <c r="CK35" s="595"/>
      <c r="CL35" s="595"/>
      <c r="CM35" s="595"/>
      <c r="CN35" s="595"/>
      <c r="CO35" s="595"/>
      <c r="CP35" s="595"/>
      <c r="CQ35" s="595"/>
      <c r="CR35" s="604"/>
    </row>
    <row r="36" spans="1:96" s="369" customFormat="1" ht="6" customHeight="1" x14ac:dyDescent="0.15">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8"/>
      <c r="AT36" s="82"/>
      <c r="AU36" s="83"/>
      <c r="AV36" s="83"/>
      <c r="AW36" s="83"/>
      <c r="AX36" s="83"/>
      <c r="AY36" s="84"/>
      <c r="AZ36" s="91"/>
      <c r="BA36" s="2"/>
      <c r="BB36" s="2"/>
      <c r="BC36" s="2"/>
      <c r="BD36" s="2"/>
      <c r="BE36" s="2"/>
      <c r="BF36" s="2"/>
      <c r="BG36" s="2"/>
      <c r="BH36" s="2"/>
      <c r="BI36" s="2"/>
      <c r="BJ36" s="2"/>
      <c r="BK36" s="2"/>
      <c r="BL36" s="2"/>
      <c r="BM36" s="2"/>
      <c r="BN36" s="92"/>
      <c r="BO36" s="235" t="s">
        <v>26</v>
      </c>
      <c r="BP36" s="236"/>
      <c r="BQ36" s="236"/>
      <c r="BR36" s="236"/>
      <c r="BS36" s="236"/>
      <c r="BT36" s="236"/>
      <c r="BU36" s="236"/>
      <c r="BV36" s="236"/>
      <c r="BW36" s="236"/>
      <c r="BX36" s="237"/>
      <c r="BY36" s="427"/>
      <c r="BZ36" s="427"/>
      <c r="CA36" s="427"/>
      <c r="CB36" s="599" t="s">
        <v>167</v>
      </c>
      <c r="CC36" s="599"/>
      <c r="CD36" s="599"/>
      <c r="CE36" s="599"/>
      <c r="CF36" s="599"/>
      <c r="CG36" s="599"/>
      <c r="CH36" s="599"/>
      <c r="CI36" s="587"/>
      <c r="CJ36" s="587"/>
      <c r="CK36" s="587"/>
      <c r="CL36" s="587" t="s">
        <v>100</v>
      </c>
      <c r="CM36" s="587"/>
      <c r="CN36" s="587"/>
      <c r="CO36" s="587"/>
      <c r="CP36" s="587"/>
      <c r="CQ36" s="587"/>
      <c r="CR36" s="600"/>
    </row>
    <row r="37" spans="1:96" s="369" customFormat="1" ht="6" customHeight="1" x14ac:dyDescent="0.15">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1"/>
      <c r="AT37" s="85"/>
      <c r="AU37" s="86"/>
      <c r="AV37" s="86"/>
      <c r="AW37" s="86"/>
      <c r="AX37" s="86"/>
      <c r="AY37" s="87"/>
      <c r="AZ37" s="93"/>
      <c r="BA37" s="94"/>
      <c r="BB37" s="94"/>
      <c r="BC37" s="94"/>
      <c r="BD37" s="94"/>
      <c r="BE37" s="94"/>
      <c r="BF37" s="94"/>
      <c r="BG37" s="94"/>
      <c r="BH37" s="94"/>
      <c r="BI37" s="94"/>
      <c r="BJ37" s="94"/>
      <c r="BK37" s="94"/>
      <c r="BL37" s="94"/>
      <c r="BM37" s="94"/>
      <c r="BN37" s="95"/>
      <c r="BO37" s="7"/>
      <c r="BP37" s="8"/>
      <c r="BQ37" s="8"/>
      <c r="BR37" s="8"/>
      <c r="BS37" s="8"/>
      <c r="BT37" s="8"/>
      <c r="BU37" s="8"/>
      <c r="BV37" s="8"/>
      <c r="BW37" s="8"/>
      <c r="BX37" s="9"/>
      <c r="BY37" s="428"/>
      <c r="BZ37" s="428"/>
      <c r="CA37" s="428"/>
      <c r="CB37" s="601"/>
      <c r="CC37" s="601"/>
      <c r="CD37" s="601"/>
      <c r="CE37" s="601"/>
      <c r="CF37" s="601"/>
      <c r="CG37" s="601"/>
      <c r="CH37" s="601"/>
      <c r="CI37" s="591"/>
      <c r="CJ37" s="591"/>
      <c r="CK37" s="591"/>
      <c r="CL37" s="591"/>
      <c r="CM37" s="591"/>
      <c r="CN37" s="591"/>
      <c r="CO37" s="591"/>
      <c r="CP37" s="591"/>
      <c r="CQ37" s="591"/>
      <c r="CR37" s="602"/>
    </row>
    <row r="38" spans="1:96" s="369" customFormat="1" ht="6" customHeight="1" x14ac:dyDescent="0.15">
      <c r="A38" s="102" t="s">
        <v>21</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4"/>
      <c r="AT38" s="79" t="s">
        <v>9</v>
      </c>
      <c r="AU38" s="80"/>
      <c r="AV38" s="80"/>
      <c r="AW38" s="80"/>
      <c r="AX38" s="80"/>
      <c r="AY38" s="81"/>
      <c r="AZ38" s="88" t="s">
        <v>163</v>
      </c>
      <c r="BA38" s="89"/>
      <c r="BB38" s="89"/>
      <c r="BC38" s="89"/>
      <c r="BD38" s="89"/>
      <c r="BE38" s="89"/>
      <c r="BF38" s="89"/>
      <c r="BG38" s="89"/>
      <c r="BH38" s="89"/>
      <c r="BI38" s="89"/>
      <c r="BJ38" s="89"/>
      <c r="BK38" s="89"/>
      <c r="BL38" s="89"/>
      <c r="BM38" s="89"/>
      <c r="BN38" s="90"/>
      <c r="BO38" s="7"/>
      <c r="BP38" s="8"/>
      <c r="BQ38" s="8"/>
      <c r="BR38" s="8"/>
      <c r="BS38" s="8"/>
      <c r="BT38" s="8"/>
      <c r="BU38" s="8"/>
      <c r="BV38" s="8"/>
      <c r="BW38" s="8"/>
      <c r="BX38" s="9"/>
      <c r="BY38" s="428"/>
      <c r="BZ38" s="428"/>
      <c r="CA38" s="428"/>
      <c r="CB38" s="601"/>
      <c r="CC38" s="601"/>
      <c r="CD38" s="601"/>
      <c r="CE38" s="601"/>
      <c r="CF38" s="601"/>
      <c r="CG38" s="601"/>
      <c r="CH38" s="601"/>
      <c r="CI38" s="591"/>
      <c r="CJ38" s="591"/>
      <c r="CK38" s="591"/>
      <c r="CL38" s="591"/>
      <c r="CM38" s="591"/>
      <c r="CN38" s="591"/>
      <c r="CO38" s="591"/>
      <c r="CP38" s="591"/>
      <c r="CQ38" s="591"/>
      <c r="CR38" s="602"/>
    </row>
    <row r="39" spans="1:96" s="369" customFormat="1" ht="6" customHeight="1" x14ac:dyDescent="0.15">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7"/>
      <c r="AT39" s="82"/>
      <c r="AU39" s="83"/>
      <c r="AV39" s="83"/>
      <c r="AW39" s="83"/>
      <c r="AX39" s="83"/>
      <c r="AY39" s="84"/>
      <c r="AZ39" s="91"/>
      <c r="BA39" s="2"/>
      <c r="BB39" s="2"/>
      <c r="BC39" s="2"/>
      <c r="BD39" s="2"/>
      <c r="BE39" s="2"/>
      <c r="BF39" s="2"/>
      <c r="BG39" s="2"/>
      <c r="BH39" s="2"/>
      <c r="BI39" s="2"/>
      <c r="BJ39" s="2"/>
      <c r="BK39" s="2"/>
      <c r="BL39" s="2"/>
      <c r="BM39" s="2"/>
      <c r="BN39" s="92"/>
      <c r="BO39" s="238"/>
      <c r="BP39" s="239"/>
      <c r="BQ39" s="239"/>
      <c r="BR39" s="239"/>
      <c r="BS39" s="239"/>
      <c r="BT39" s="239"/>
      <c r="BU39" s="239"/>
      <c r="BV39" s="239"/>
      <c r="BW39" s="239"/>
      <c r="BX39" s="240"/>
      <c r="BY39" s="429"/>
      <c r="BZ39" s="429"/>
      <c r="CA39" s="429"/>
      <c r="CB39" s="603"/>
      <c r="CC39" s="603"/>
      <c r="CD39" s="603"/>
      <c r="CE39" s="603"/>
      <c r="CF39" s="603"/>
      <c r="CG39" s="603"/>
      <c r="CH39" s="603"/>
      <c r="CI39" s="595"/>
      <c r="CJ39" s="595"/>
      <c r="CK39" s="595"/>
      <c r="CL39" s="595"/>
      <c r="CM39" s="595"/>
      <c r="CN39" s="595"/>
      <c r="CO39" s="595"/>
      <c r="CP39" s="595"/>
      <c r="CQ39" s="595"/>
      <c r="CR39" s="604"/>
    </row>
    <row r="40" spans="1:96" s="369" customFormat="1" ht="6" customHeight="1" x14ac:dyDescent="0.15">
      <c r="A40" s="96" t="s">
        <v>162</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8"/>
      <c r="AT40" s="82"/>
      <c r="AU40" s="83"/>
      <c r="AV40" s="83"/>
      <c r="AW40" s="83"/>
      <c r="AX40" s="83"/>
      <c r="AY40" s="84"/>
      <c r="AZ40" s="91"/>
      <c r="BA40" s="2"/>
      <c r="BB40" s="2"/>
      <c r="BC40" s="2"/>
      <c r="BD40" s="2"/>
      <c r="BE40" s="2"/>
      <c r="BF40" s="2"/>
      <c r="BG40" s="2"/>
      <c r="BH40" s="2"/>
      <c r="BI40" s="2"/>
      <c r="BJ40" s="2"/>
      <c r="BK40" s="2"/>
      <c r="BL40" s="2"/>
      <c r="BM40" s="2"/>
      <c r="BN40" s="92"/>
      <c r="BO40" s="49" t="s">
        <v>27</v>
      </c>
      <c r="BP40" s="50"/>
      <c r="BQ40" s="50"/>
      <c r="BR40" s="50"/>
      <c r="BS40" s="50"/>
      <c r="BT40" s="50"/>
      <c r="BU40" s="50"/>
      <c r="BV40" s="50"/>
      <c r="BW40" s="50"/>
      <c r="BX40" s="50"/>
      <c r="BY40" s="236"/>
      <c r="BZ40" s="236"/>
      <c r="CA40" s="236"/>
      <c r="CB40" s="589" t="s">
        <v>101</v>
      </c>
      <c r="CC40" s="589"/>
      <c r="CD40" s="589"/>
      <c r="CE40" s="589"/>
      <c r="CF40" s="589"/>
      <c r="CG40" s="589"/>
      <c r="CH40" s="589"/>
      <c r="CI40" s="588"/>
      <c r="CJ40" s="588"/>
      <c r="CK40" s="588"/>
      <c r="CL40" s="587" t="s">
        <v>102</v>
      </c>
      <c r="CM40" s="587"/>
      <c r="CN40" s="587"/>
      <c r="CO40" s="587"/>
      <c r="CP40" s="587"/>
      <c r="CQ40" s="587"/>
      <c r="CR40" s="600"/>
    </row>
    <row r="41" spans="1:96" s="369" customFormat="1" ht="6" customHeight="1" x14ac:dyDescent="0.1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8"/>
      <c r="AT41" s="82"/>
      <c r="AU41" s="83"/>
      <c r="AV41" s="83"/>
      <c r="AW41" s="83"/>
      <c r="AX41" s="83"/>
      <c r="AY41" s="84"/>
      <c r="AZ41" s="91"/>
      <c r="BA41" s="2"/>
      <c r="BB41" s="2"/>
      <c r="BC41" s="2"/>
      <c r="BD41" s="2"/>
      <c r="BE41" s="2"/>
      <c r="BF41" s="2"/>
      <c r="BG41" s="2"/>
      <c r="BH41" s="2"/>
      <c r="BI41" s="2"/>
      <c r="BJ41" s="2"/>
      <c r="BK41" s="2"/>
      <c r="BL41" s="2"/>
      <c r="BM41" s="2"/>
      <c r="BN41" s="92"/>
      <c r="BO41" s="49"/>
      <c r="BP41" s="50"/>
      <c r="BQ41" s="50"/>
      <c r="BR41" s="50"/>
      <c r="BS41" s="50"/>
      <c r="BT41" s="50"/>
      <c r="BU41" s="50"/>
      <c r="BV41" s="50"/>
      <c r="BW41" s="50"/>
      <c r="BX41" s="50"/>
      <c r="BY41" s="8"/>
      <c r="BZ41" s="8"/>
      <c r="CA41" s="8"/>
      <c r="CB41" s="593"/>
      <c r="CC41" s="593"/>
      <c r="CD41" s="593"/>
      <c r="CE41" s="593"/>
      <c r="CF41" s="593"/>
      <c r="CG41" s="593"/>
      <c r="CH41" s="593"/>
      <c r="CI41" s="592"/>
      <c r="CJ41" s="592"/>
      <c r="CK41" s="592"/>
      <c r="CL41" s="591"/>
      <c r="CM41" s="591"/>
      <c r="CN41" s="591"/>
      <c r="CO41" s="591"/>
      <c r="CP41" s="591"/>
      <c r="CQ41" s="591"/>
      <c r="CR41" s="602"/>
    </row>
    <row r="42" spans="1:96" s="369" customFormat="1" ht="6" customHeight="1" x14ac:dyDescent="0.15">
      <c r="A42" s="99"/>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1"/>
      <c r="AT42" s="85"/>
      <c r="AU42" s="86"/>
      <c r="AV42" s="86"/>
      <c r="AW42" s="86"/>
      <c r="AX42" s="86"/>
      <c r="AY42" s="87"/>
      <c r="AZ42" s="93"/>
      <c r="BA42" s="94"/>
      <c r="BB42" s="94"/>
      <c r="BC42" s="94"/>
      <c r="BD42" s="94"/>
      <c r="BE42" s="94"/>
      <c r="BF42" s="94"/>
      <c r="BG42" s="94"/>
      <c r="BH42" s="94"/>
      <c r="BI42" s="94"/>
      <c r="BJ42" s="94"/>
      <c r="BK42" s="94"/>
      <c r="BL42" s="94"/>
      <c r="BM42" s="94"/>
      <c r="BN42" s="95"/>
      <c r="BO42" s="520"/>
      <c r="BP42" s="521"/>
      <c r="BQ42" s="521"/>
      <c r="BR42" s="521"/>
      <c r="BS42" s="521"/>
      <c r="BT42" s="521"/>
      <c r="BU42" s="521"/>
      <c r="BV42" s="521"/>
      <c r="BW42" s="521"/>
      <c r="BX42" s="521"/>
      <c r="BY42" s="430"/>
      <c r="BZ42" s="430"/>
      <c r="CA42" s="430"/>
      <c r="CB42" s="605"/>
      <c r="CC42" s="605"/>
      <c r="CD42" s="605"/>
      <c r="CE42" s="605"/>
      <c r="CF42" s="605"/>
      <c r="CG42" s="605"/>
      <c r="CH42" s="605"/>
      <c r="CI42" s="606"/>
      <c r="CJ42" s="606"/>
      <c r="CK42" s="606"/>
      <c r="CL42" s="607"/>
      <c r="CM42" s="607"/>
      <c r="CN42" s="607"/>
      <c r="CO42" s="607"/>
      <c r="CP42" s="607"/>
      <c r="CQ42" s="607"/>
      <c r="CR42" s="608"/>
    </row>
    <row r="43" spans="1:96" s="369" customFormat="1" ht="6" customHeight="1" x14ac:dyDescent="0.15">
      <c r="A43" s="187" t="s">
        <v>36</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9"/>
      <c r="BG43" s="193" t="s">
        <v>107</v>
      </c>
      <c r="BH43" s="194"/>
      <c r="BI43" s="194"/>
      <c r="BJ43" s="194"/>
      <c r="BK43" s="194"/>
      <c r="BL43" s="194"/>
      <c r="BM43" s="194"/>
      <c r="BN43" s="195"/>
      <c r="BO43" s="7" t="s">
        <v>22</v>
      </c>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413"/>
    </row>
    <row r="44" spans="1:96" s="369" customFormat="1" ht="6" customHeight="1" x14ac:dyDescent="0.1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2"/>
      <c r="BG44" s="196"/>
      <c r="BH44" s="197"/>
      <c r="BI44" s="197"/>
      <c r="BJ44" s="197"/>
      <c r="BK44" s="197"/>
      <c r="BL44" s="197"/>
      <c r="BM44" s="197"/>
      <c r="BN44" s="198"/>
      <c r="BO44" s="7"/>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413"/>
    </row>
    <row r="45" spans="1:96" s="369" customFormat="1" ht="6" customHeight="1" x14ac:dyDescent="0.15">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2"/>
      <c r="BG45" s="199"/>
      <c r="BH45" s="200"/>
      <c r="BI45" s="200"/>
      <c r="BJ45" s="200"/>
      <c r="BK45" s="200"/>
      <c r="BL45" s="200"/>
      <c r="BM45" s="200"/>
      <c r="BN45" s="201"/>
      <c r="BO45" s="238"/>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414"/>
    </row>
    <row r="46" spans="1:96" s="369" customFormat="1" ht="6" customHeight="1" x14ac:dyDescent="0.15">
      <c r="A46" s="565" t="s">
        <v>164</v>
      </c>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9">
        <v>1</v>
      </c>
      <c r="BH46" s="570"/>
      <c r="BI46" s="570"/>
      <c r="BJ46" s="570"/>
      <c r="BK46" s="570"/>
      <c r="BL46" s="570"/>
      <c r="BM46" s="570"/>
      <c r="BN46" s="571"/>
      <c r="BO46" s="235" t="s">
        <v>12</v>
      </c>
      <c r="BP46" s="236"/>
      <c r="BQ46" s="236"/>
      <c r="BR46" s="236"/>
      <c r="BS46" s="236"/>
      <c r="BT46" s="236"/>
      <c r="BU46" s="236"/>
      <c r="BV46" s="236"/>
      <c r="BW46" s="236"/>
      <c r="BX46" s="237"/>
      <c r="BY46" s="203"/>
      <c r="BZ46" s="202"/>
      <c r="CA46" s="202"/>
      <c r="CB46" s="202"/>
      <c r="CC46" s="202"/>
      <c r="CD46" s="202"/>
      <c r="CE46" s="202"/>
      <c r="CF46" s="202"/>
      <c r="CG46" s="202"/>
      <c r="CH46" s="202"/>
      <c r="CI46" s="202"/>
      <c r="CJ46" s="202"/>
      <c r="CK46" s="202"/>
      <c r="CL46" s="202"/>
      <c r="CM46" s="202"/>
      <c r="CN46" s="202"/>
      <c r="CO46" s="202"/>
      <c r="CP46" s="202"/>
      <c r="CQ46" s="202"/>
      <c r="CR46" s="204"/>
    </row>
    <row r="47" spans="1:96" s="369" customFormat="1" ht="6" customHeight="1" x14ac:dyDescent="0.15">
      <c r="A47" s="565"/>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72"/>
      <c r="BH47" s="573"/>
      <c r="BI47" s="573"/>
      <c r="BJ47" s="573"/>
      <c r="BK47" s="573"/>
      <c r="BL47" s="573"/>
      <c r="BM47" s="573"/>
      <c r="BN47" s="574"/>
      <c r="BO47" s="7"/>
      <c r="BP47" s="8"/>
      <c r="BQ47" s="8"/>
      <c r="BR47" s="8"/>
      <c r="BS47" s="8"/>
      <c r="BT47" s="8"/>
      <c r="BU47" s="8"/>
      <c r="BV47" s="8"/>
      <c r="BW47" s="8"/>
      <c r="BX47" s="9"/>
      <c r="BY47" s="205"/>
      <c r="BZ47" s="125"/>
      <c r="CA47" s="125"/>
      <c r="CB47" s="125"/>
      <c r="CC47" s="125"/>
      <c r="CD47" s="125"/>
      <c r="CE47" s="125"/>
      <c r="CF47" s="125"/>
      <c r="CG47" s="125"/>
      <c r="CH47" s="125"/>
      <c r="CI47" s="125"/>
      <c r="CJ47" s="125"/>
      <c r="CK47" s="125"/>
      <c r="CL47" s="125"/>
      <c r="CM47" s="125"/>
      <c r="CN47" s="125"/>
      <c r="CO47" s="125"/>
      <c r="CP47" s="125"/>
      <c r="CQ47" s="125"/>
      <c r="CR47" s="126"/>
    </row>
    <row r="48" spans="1:96" s="369" customFormat="1" ht="6" customHeight="1" x14ac:dyDescent="0.15">
      <c r="A48" s="565"/>
      <c r="B48" s="566"/>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72"/>
      <c r="BH48" s="573"/>
      <c r="BI48" s="573"/>
      <c r="BJ48" s="573"/>
      <c r="BK48" s="573"/>
      <c r="BL48" s="573"/>
      <c r="BM48" s="573"/>
      <c r="BN48" s="574"/>
      <c r="BO48" s="7"/>
      <c r="BP48" s="8"/>
      <c r="BQ48" s="8"/>
      <c r="BR48" s="8"/>
      <c r="BS48" s="8"/>
      <c r="BT48" s="8"/>
      <c r="BU48" s="8"/>
      <c r="BV48" s="8"/>
      <c r="BW48" s="8"/>
      <c r="BX48" s="9"/>
      <c r="BY48" s="205"/>
      <c r="BZ48" s="125"/>
      <c r="CA48" s="125"/>
      <c r="CB48" s="125"/>
      <c r="CC48" s="125"/>
      <c r="CD48" s="125"/>
      <c r="CE48" s="125"/>
      <c r="CF48" s="125"/>
      <c r="CG48" s="125"/>
      <c r="CH48" s="125"/>
      <c r="CI48" s="125"/>
      <c r="CJ48" s="125"/>
      <c r="CK48" s="125"/>
      <c r="CL48" s="125"/>
      <c r="CM48" s="125"/>
      <c r="CN48" s="125"/>
      <c r="CO48" s="125"/>
      <c r="CP48" s="125"/>
      <c r="CQ48" s="125"/>
      <c r="CR48" s="126"/>
    </row>
    <row r="49" spans="1:96" s="369" customFormat="1" ht="6" customHeight="1" x14ac:dyDescent="0.15">
      <c r="A49" s="565"/>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72"/>
      <c r="BH49" s="573"/>
      <c r="BI49" s="573"/>
      <c r="BJ49" s="573"/>
      <c r="BK49" s="573"/>
      <c r="BL49" s="573"/>
      <c r="BM49" s="573"/>
      <c r="BN49" s="574"/>
      <c r="BO49" s="238"/>
      <c r="BP49" s="239"/>
      <c r="BQ49" s="239"/>
      <c r="BR49" s="239"/>
      <c r="BS49" s="239"/>
      <c r="BT49" s="239"/>
      <c r="BU49" s="239"/>
      <c r="BV49" s="239"/>
      <c r="BW49" s="239"/>
      <c r="BX49" s="240"/>
      <c r="BY49" s="206"/>
      <c r="BZ49" s="127"/>
      <c r="CA49" s="127"/>
      <c r="CB49" s="127"/>
      <c r="CC49" s="127"/>
      <c r="CD49" s="127"/>
      <c r="CE49" s="127"/>
      <c r="CF49" s="127"/>
      <c r="CG49" s="127"/>
      <c r="CH49" s="127"/>
      <c r="CI49" s="127"/>
      <c r="CJ49" s="127"/>
      <c r="CK49" s="127"/>
      <c r="CL49" s="127"/>
      <c r="CM49" s="127"/>
      <c r="CN49" s="127"/>
      <c r="CO49" s="127"/>
      <c r="CP49" s="127"/>
      <c r="CQ49" s="127"/>
      <c r="CR49" s="128"/>
    </row>
    <row r="50" spans="1:96" s="369" customFormat="1" ht="6" customHeight="1" x14ac:dyDescent="0.15">
      <c r="A50" s="565"/>
      <c r="B50" s="566"/>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72"/>
      <c r="BH50" s="573"/>
      <c r="BI50" s="573"/>
      <c r="BJ50" s="573"/>
      <c r="BK50" s="573"/>
      <c r="BL50" s="573"/>
      <c r="BM50" s="573"/>
      <c r="BN50" s="574"/>
      <c r="BO50" s="357" t="s">
        <v>183</v>
      </c>
      <c r="BP50" s="358"/>
      <c r="BQ50" s="358"/>
      <c r="BR50" s="358"/>
      <c r="BS50" s="358"/>
      <c r="BT50" s="358"/>
      <c r="BU50" s="358"/>
      <c r="BV50" s="358"/>
      <c r="BW50" s="358"/>
      <c r="BX50" s="359"/>
      <c r="BY50" s="203"/>
      <c r="BZ50" s="202"/>
      <c r="CA50" s="202"/>
      <c r="CB50" s="202"/>
      <c r="CC50" s="202"/>
      <c r="CD50" s="202"/>
      <c r="CE50" s="202"/>
      <c r="CF50" s="202"/>
      <c r="CG50" s="202"/>
      <c r="CH50" s="202"/>
      <c r="CI50" s="202"/>
      <c r="CJ50" s="202"/>
      <c r="CK50" s="202"/>
      <c r="CL50" s="202"/>
      <c r="CM50" s="202"/>
      <c r="CN50" s="202"/>
      <c r="CO50" s="202"/>
      <c r="CP50" s="202"/>
      <c r="CQ50" s="202"/>
      <c r="CR50" s="204"/>
    </row>
    <row r="51" spans="1:96" s="369" customFormat="1" ht="6" customHeight="1" x14ac:dyDescent="0.15">
      <c r="A51" s="565"/>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72"/>
      <c r="BH51" s="573"/>
      <c r="BI51" s="573"/>
      <c r="BJ51" s="573"/>
      <c r="BK51" s="573"/>
      <c r="BL51" s="573"/>
      <c r="BM51" s="573"/>
      <c r="BN51" s="574"/>
      <c r="BO51" s="360"/>
      <c r="BP51" s="17"/>
      <c r="BQ51" s="17"/>
      <c r="BR51" s="17"/>
      <c r="BS51" s="17"/>
      <c r="BT51" s="17"/>
      <c r="BU51" s="17"/>
      <c r="BV51" s="17"/>
      <c r="BW51" s="17"/>
      <c r="BX51" s="361"/>
      <c r="BY51" s="205"/>
      <c r="BZ51" s="125"/>
      <c r="CA51" s="125"/>
      <c r="CB51" s="125"/>
      <c r="CC51" s="125"/>
      <c r="CD51" s="125"/>
      <c r="CE51" s="125"/>
      <c r="CF51" s="125"/>
      <c r="CG51" s="125"/>
      <c r="CH51" s="125"/>
      <c r="CI51" s="125"/>
      <c r="CJ51" s="125"/>
      <c r="CK51" s="125"/>
      <c r="CL51" s="125"/>
      <c r="CM51" s="125"/>
      <c r="CN51" s="125"/>
      <c r="CO51" s="125"/>
      <c r="CP51" s="125"/>
      <c r="CQ51" s="125"/>
      <c r="CR51" s="126"/>
    </row>
    <row r="52" spans="1:96" s="369" customFormat="1" ht="6" customHeight="1" x14ac:dyDescent="0.15">
      <c r="A52" s="565"/>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72"/>
      <c r="BH52" s="573"/>
      <c r="BI52" s="573"/>
      <c r="BJ52" s="573"/>
      <c r="BK52" s="573"/>
      <c r="BL52" s="573"/>
      <c r="BM52" s="573"/>
      <c r="BN52" s="574"/>
      <c r="BO52" s="360"/>
      <c r="BP52" s="17"/>
      <c r="BQ52" s="17"/>
      <c r="BR52" s="17"/>
      <c r="BS52" s="17"/>
      <c r="BT52" s="17"/>
      <c r="BU52" s="17"/>
      <c r="BV52" s="17"/>
      <c r="BW52" s="17"/>
      <c r="BX52" s="361"/>
      <c r="BY52" s="205"/>
      <c r="BZ52" s="125"/>
      <c r="CA52" s="125"/>
      <c r="CB52" s="125"/>
      <c r="CC52" s="125"/>
      <c r="CD52" s="125"/>
      <c r="CE52" s="125"/>
      <c r="CF52" s="125"/>
      <c r="CG52" s="125"/>
      <c r="CH52" s="125"/>
      <c r="CI52" s="125"/>
      <c r="CJ52" s="125"/>
      <c r="CK52" s="125"/>
      <c r="CL52" s="125"/>
      <c r="CM52" s="125"/>
      <c r="CN52" s="125"/>
      <c r="CO52" s="125"/>
      <c r="CP52" s="125"/>
      <c r="CQ52" s="125"/>
      <c r="CR52" s="126"/>
    </row>
    <row r="53" spans="1:96" s="369" customFormat="1" ht="6" customHeight="1" thickBot="1" x14ac:dyDescent="0.2">
      <c r="A53" s="567"/>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75"/>
      <c r="BH53" s="576"/>
      <c r="BI53" s="576"/>
      <c r="BJ53" s="576"/>
      <c r="BK53" s="576"/>
      <c r="BL53" s="576"/>
      <c r="BM53" s="576"/>
      <c r="BN53" s="577"/>
      <c r="BO53" s="362"/>
      <c r="BP53" s="363"/>
      <c r="BQ53" s="363"/>
      <c r="BR53" s="363"/>
      <c r="BS53" s="363"/>
      <c r="BT53" s="363"/>
      <c r="BU53" s="363"/>
      <c r="BV53" s="363"/>
      <c r="BW53" s="363"/>
      <c r="BX53" s="364"/>
      <c r="BY53" s="208"/>
      <c r="BZ53" s="207"/>
      <c r="CA53" s="207"/>
      <c r="CB53" s="207"/>
      <c r="CC53" s="207"/>
      <c r="CD53" s="207"/>
      <c r="CE53" s="207"/>
      <c r="CF53" s="207"/>
      <c r="CG53" s="207"/>
      <c r="CH53" s="207"/>
      <c r="CI53" s="207"/>
      <c r="CJ53" s="207"/>
      <c r="CK53" s="207"/>
      <c r="CL53" s="207"/>
      <c r="CM53" s="207"/>
      <c r="CN53" s="207"/>
      <c r="CO53" s="207"/>
      <c r="CP53" s="207"/>
      <c r="CQ53" s="207"/>
      <c r="CR53" s="209"/>
    </row>
    <row r="54" spans="1:96" s="372" customFormat="1" ht="6" customHeight="1" thickTop="1" x14ac:dyDescent="0.15">
      <c r="A54" s="210" t="s">
        <v>38</v>
      </c>
      <c r="B54" s="211"/>
      <c r="C54" s="211"/>
      <c r="D54" s="211"/>
      <c r="E54" s="211"/>
      <c r="F54" s="211"/>
      <c r="G54" s="211"/>
      <c r="H54" s="211"/>
      <c r="I54" s="211"/>
      <c r="J54" s="211"/>
      <c r="K54" s="211"/>
      <c r="L54" s="211"/>
      <c r="M54" s="211"/>
      <c r="N54" s="211"/>
      <c r="O54" s="211"/>
      <c r="P54" s="214" t="s">
        <v>140</v>
      </c>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6"/>
    </row>
    <row r="55" spans="1:96" s="372" customFormat="1" ht="6" customHeight="1" x14ac:dyDescent="0.15">
      <c r="A55" s="212"/>
      <c r="B55" s="213"/>
      <c r="C55" s="213"/>
      <c r="D55" s="213"/>
      <c r="E55" s="213"/>
      <c r="F55" s="213"/>
      <c r="G55" s="213"/>
      <c r="H55" s="213"/>
      <c r="I55" s="213"/>
      <c r="J55" s="213"/>
      <c r="K55" s="213"/>
      <c r="L55" s="213"/>
      <c r="M55" s="213"/>
      <c r="N55" s="213"/>
      <c r="O55" s="21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9"/>
    </row>
    <row r="56" spans="1:96" s="372" customFormat="1" ht="6" customHeight="1" x14ac:dyDescent="0.15">
      <c r="A56" s="212"/>
      <c r="B56" s="213"/>
      <c r="C56" s="213"/>
      <c r="D56" s="213"/>
      <c r="E56" s="213"/>
      <c r="F56" s="213"/>
      <c r="G56" s="213"/>
      <c r="H56" s="213"/>
      <c r="I56" s="213"/>
      <c r="J56" s="213"/>
      <c r="K56" s="213"/>
      <c r="L56" s="213"/>
      <c r="M56" s="213"/>
      <c r="N56" s="213"/>
      <c r="O56" s="213"/>
      <c r="P56" s="217"/>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9"/>
    </row>
    <row r="57" spans="1:96" s="372" customFormat="1" ht="6" customHeight="1" x14ac:dyDescent="0.15">
      <c r="A57" s="212"/>
      <c r="B57" s="213"/>
      <c r="C57" s="213"/>
      <c r="D57" s="213"/>
      <c r="E57" s="213"/>
      <c r="F57" s="213"/>
      <c r="G57" s="213"/>
      <c r="H57" s="213"/>
      <c r="I57" s="213"/>
      <c r="J57" s="213"/>
      <c r="K57" s="213"/>
      <c r="L57" s="213"/>
      <c r="M57" s="213"/>
      <c r="N57" s="213"/>
      <c r="O57" s="213"/>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9"/>
    </row>
    <row r="58" spans="1:96" s="372" customFormat="1" ht="6" customHeight="1" x14ac:dyDescent="0.15">
      <c r="A58" s="552" t="s">
        <v>181</v>
      </c>
      <c r="B58" s="553"/>
      <c r="C58" s="553"/>
      <c r="D58" s="553"/>
      <c r="E58" s="553"/>
      <c r="F58" s="553"/>
      <c r="G58" s="553"/>
      <c r="H58" s="553"/>
      <c r="I58" s="553"/>
      <c r="J58" s="553"/>
      <c r="K58" s="553"/>
      <c r="L58" s="553"/>
      <c r="M58" s="553"/>
      <c r="N58" s="553"/>
      <c r="O58" s="553"/>
      <c r="P58" s="431"/>
      <c r="Q58" s="432"/>
      <c r="R58" s="432"/>
      <c r="S58" s="432"/>
      <c r="T58" s="473" t="s">
        <v>136</v>
      </c>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4"/>
      <c r="BR58" s="557" t="s">
        <v>153</v>
      </c>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9"/>
    </row>
    <row r="59" spans="1:96" s="372" customFormat="1" ht="6" customHeight="1" x14ac:dyDescent="0.15">
      <c r="A59" s="552"/>
      <c r="B59" s="553"/>
      <c r="C59" s="553"/>
      <c r="D59" s="553"/>
      <c r="E59" s="553"/>
      <c r="F59" s="553"/>
      <c r="G59" s="553"/>
      <c r="H59" s="553"/>
      <c r="I59" s="553"/>
      <c r="J59" s="553"/>
      <c r="K59" s="553"/>
      <c r="L59" s="553"/>
      <c r="M59" s="553"/>
      <c r="N59" s="553"/>
      <c r="O59" s="553"/>
      <c r="P59" s="433"/>
      <c r="Q59" s="434"/>
      <c r="R59" s="434"/>
      <c r="S59" s="434"/>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7"/>
      <c r="BR59" s="482"/>
      <c r="BS59" s="482"/>
      <c r="BT59" s="482"/>
      <c r="BU59" s="482"/>
      <c r="BV59" s="482"/>
      <c r="BW59" s="482"/>
      <c r="BX59" s="482"/>
      <c r="BY59" s="482"/>
      <c r="BZ59" s="482"/>
      <c r="CA59" s="482"/>
      <c r="CB59" s="482"/>
      <c r="CC59" s="482"/>
      <c r="CD59" s="482"/>
      <c r="CE59" s="482"/>
      <c r="CF59" s="482"/>
      <c r="CG59" s="482"/>
      <c r="CH59" s="482"/>
      <c r="CI59" s="482"/>
      <c r="CJ59" s="482"/>
      <c r="CK59" s="482"/>
      <c r="CL59" s="482"/>
      <c r="CM59" s="482"/>
      <c r="CN59" s="482"/>
      <c r="CO59" s="482"/>
      <c r="CP59" s="482"/>
      <c r="CQ59" s="482"/>
      <c r="CR59" s="560"/>
    </row>
    <row r="60" spans="1:96" s="372" customFormat="1" ht="6" customHeight="1" x14ac:dyDescent="0.15">
      <c r="A60" s="552"/>
      <c r="B60" s="553"/>
      <c r="C60" s="553"/>
      <c r="D60" s="553"/>
      <c r="E60" s="553"/>
      <c r="F60" s="553"/>
      <c r="G60" s="553"/>
      <c r="H60" s="553"/>
      <c r="I60" s="553"/>
      <c r="J60" s="553"/>
      <c r="K60" s="553"/>
      <c r="L60" s="553"/>
      <c r="M60" s="553"/>
      <c r="N60" s="553"/>
      <c r="O60" s="553"/>
      <c r="P60" s="433"/>
      <c r="Q60" s="434"/>
      <c r="R60" s="434"/>
      <c r="S60" s="434"/>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7"/>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560"/>
    </row>
    <row r="61" spans="1:96" s="372" customFormat="1" ht="6" customHeight="1" x14ac:dyDescent="0.15">
      <c r="A61" s="552"/>
      <c r="B61" s="553"/>
      <c r="C61" s="553"/>
      <c r="D61" s="553"/>
      <c r="E61" s="553"/>
      <c r="F61" s="553"/>
      <c r="G61" s="553"/>
      <c r="H61" s="553"/>
      <c r="I61" s="553"/>
      <c r="J61" s="553"/>
      <c r="K61" s="553"/>
      <c r="L61" s="553"/>
      <c r="M61" s="553"/>
      <c r="N61" s="553"/>
      <c r="O61" s="554"/>
      <c r="P61" s="433"/>
      <c r="Q61" s="434"/>
      <c r="R61" s="434"/>
      <c r="S61" s="434"/>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80"/>
      <c r="BR61" s="482"/>
      <c r="BS61" s="482"/>
      <c r="BT61" s="482"/>
      <c r="BU61" s="482"/>
      <c r="BV61" s="482"/>
      <c r="BW61" s="482"/>
      <c r="BX61" s="482"/>
      <c r="BY61" s="482"/>
      <c r="BZ61" s="482"/>
      <c r="CA61" s="482"/>
      <c r="CB61" s="482"/>
      <c r="CC61" s="482"/>
      <c r="CD61" s="482"/>
      <c r="CE61" s="482"/>
      <c r="CF61" s="482"/>
      <c r="CG61" s="482"/>
      <c r="CH61" s="482"/>
      <c r="CI61" s="482"/>
      <c r="CJ61" s="482"/>
      <c r="CK61" s="482"/>
      <c r="CL61" s="482"/>
      <c r="CM61" s="482"/>
      <c r="CN61" s="482"/>
      <c r="CO61" s="482"/>
      <c r="CP61" s="482"/>
      <c r="CQ61" s="482"/>
      <c r="CR61" s="560"/>
    </row>
    <row r="62" spans="1:96" s="372" customFormat="1" ht="6" customHeight="1" x14ac:dyDescent="0.15">
      <c r="A62" s="552"/>
      <c r="B62" s="553"/>
      <c r="C62" s="553"/>
      <c r="D62" s="553"/>
      <c r="E62" s="553"/>
      <c r="F62" s="553"/>
      <c r="G62" s="553"/>
      <c r="H62" s="553"/>
      <c r="I62" s="553"/>
      <c r="J62" s="553"/>
      <c r="K62" s="553"/>
      <c r="L62" s="553"/>
      <c r="M62" s="553"/>
      <c r="N62" s="553"/>
      <c r="O62" s="554"/>
      <c r="P62" s="431"/>
      <c r="Q62" s="432"/>
      <c r="R62" s="432"/>
      <c r="S62" s="432"/>
      <c r="T62" s="473" t="s">
        <v>145</v>
      </c>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c r="BF62" s="473"/>
      <c r="BG62" s="473"/>
      <c r="BH62" s="473"/>
      <c r="BI62" s="473"/>
      <c r="BJ62" s="473"/>
      <c r="BK62" s="473"/>
      <c r="BL62" s="473"/>
      <c r="BM62" s="473"/>
      <c r="BN62" s="473"/>
      <c r="BO62" s="473"/>
      <c r="BP62" s="473"/>
      <c r="BQ62" s="474"/>
      <c r="BR62" s="320" t="s">
        <v>175</v>
      </c>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2"/>
    </row>
    <row r="63" spans="1:96" s="372" customFormat="1" ht="6" customHeight="1" x14ac:dyDescent="0.15">
      <c r="A63" s="552"/>
      <c r="B63" s="553"/>
      <c r="C63" s="553"/>
      <c r="D63" s="553"/>
      <c r="E63" s="553"/>
      <c r="F63" s="553"/>
      <c r="G63" s="553"/>
      <c r="H63" s="553"/>
      <c r="I63" s="553"/>
      <c r="J63" s="553"/>
      <c r="K63" s="553"/>
      <c r="L63" s="553"/>
      <c r="M63" s="553"/>
      <c r="N63" s="553"/>
      <c r="O63" s="554"/>
      <c r="P63" s="433"/>
      <c r="Q63" s="434"/>
      <c r="R63" s="434"/>
      <c r="S63" s="434"/>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7"/>
      <c r="BR63" s="323"/>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5"/>
    </row>
    <row r="64" spans="1:96" s="372" customFormat="1" ht="6" customHeight="1" x14ac:dyDescent="0.15">
      <c r="A64" s="552"/>
      <c r="B64" s="553"/>
      <c r="C64" s="553"/>
      <c r="D64" s="553"/>
      <c r="E64" s="553"/>
      <c r="F64" s="553"/>
      <c r="G64" s="553"/>
      <c r="H64" s="553"/>
      <c r="I64" s="553"/>
      <c r="J64" s="553"/>
      <c r="K64" s="553"/>
      <c r="L64" s="553"/>
      <c r="M64" s="553"/>
      <c r="N64" s="553"/>
      <c r="O64" s="554"/>
      <c r="P64" s="433"/>
      <c r="Q64" s="434"/>
      <c r="R64" s="434"/>
      <c r="S64" s="434"/>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7"/>
      <c r="BR64" s="323"/>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5"/>
    </row>
    <row r="65" spans="1:96" s="372" customFormat="1" ht="6" customHeight="1" x14ac:dyDescent="0.15">
      <c r="A65" s="552"/>
      <c r="B65" s="553"/>
      <c r="C65" s="553"/>
      <c r="D65" s="553"/>
      <c r="E65" s="553"/>
      <c r="F65" s="553"/>
      <c r="G65" s="553"/>
      <c r="H65" s="553"/>
      <c r="I65" s="553"/>
      <c r="J65" s="553"/>
      <c r="K65" s="553"/>
      <c r="L65" s="553"/>
      <c r="M65" s="553"/>
      <c r="N65" s="553"/>
      <c r="O65" s="554"/>
      <c r="P65" s="433"/>
      <c r="Q65" s="434"/>
      <c r="R65" s="434"/>
      <c r="S65" s="434"/>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80"/>
      <c r="BR65" s="323"/>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5"/>
    </row>
    <row r="66" spans="1:96" s="372" customFormat="1" ht="6" customHeight="1" x14ac:dyDescent="0.15">
      <c r="A66" s="552"/>
      <c r="B66" s="553"/>
      <c r="C66" s="553"/>
      <c r="D66" s="553"/>
      <c r="E66" s="553"/>
      <c r="F66" s="553"/>
      <c r="G66" s="553"/>
      <c r="H66" s="553"/>
      <c r="I66" s="553"/>
      <c r="J66" s="553"/>
      <c r="K66" s="553"/>
      <c r="L66" s="553"/>
      <c r="M66" s="553"/>
      <c r="N66" s="553"/>
      <c r="O66" s="554"/>
      <c r="P66" s="431"/>
      <c r="Q66" s="432"/>
      <c r="R66" s="432"/>
      <c r="S66" s="432"/>
      <c r="T66" s="473" t="s">
        <v>146</v>
      </c>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3"/>
      <c r="BP66" s="473"/>
      <c r="BQ66" s="474"/>
      <c r="BR66" s="323"/>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5"/>
    </row>
    <row r="67" spans="1:96" s="372" customFormat="1" ht="6" customHeight="1" x14ac:dyDescent="0.15">
      <c r="A67" s="552"/>
      <c r="B67" s="553"/>
      <c r="C67" s="553"/>
      <c r="D67" s="553"/>
      <c r="E67" s="553"/>
      <c r="F67" s="553"/>
      <c r="G67" s="553"/>
      <c r="H67" s="553"/>
      <c r="I67" s="553"/>
      <c r="J67" s="553"/>
      <c r="K67" s="553"/>
      <c r="L67" s="553"/>
      <c r="M67" s="553"/>
      <c r="N67" s="553"/>
      <c r="O67" s="554"/>
      <c r="P67" s="433"/>
      <c r="Q67" s="434"/>
      <c r="R67" s="434"/>
      <c r="S67" s="434"/>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7"/>
      <c r="BR67" s="323"/>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5"/>
    </row>
    <row r="68" spans="1:96" s="372" customFormat="1" ht="6" customHeight="1" x14ac:dyDescent="0.15">
      <c r="A68" s="552"/>
      <c r="B68" s="553"/>
      <c r="C68" s="553"/>
      <c r="D68" s="553"/>
      <c r="E68" s="553"/>
      <c r="F68" s="553"/>
      <c r="G68" s="553"/>
      <c r="H68" s="553"/>
      <c r="I68" s="553"/>
      <c r="J68" s="553"/>
      <c r="K68" s="553"/>
      <c r="L68" s="553"/>
      <c r="M68" s="553"/>
      <c r="N68" s="553"/>
      <c r="O68" s="554"/>
      <c r="P68" s="433"/>
      <c r="Q68" s="434"/>
      <c r="R68" s="434"/>
      <c r="S68" s="434"/>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7"/>
      <c r="BR68" s="323"/>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5"/>
    </row>
    <row r="69" spans="1:96" s="372" customFormat="1" ht="6" customHeight="1" x14ac:dyDescent="0.15">
      <c r="A69" s="552"/>
      <c r="B69" s="553"/>
      <c r="C69" s="553"/>
      <c r="D69" s="553"/>
      <c r="E69" s="553"/>
      <c r="F69" s="553"/>
      <c r="G69" s="553"/>
      <c r="H69" s="553"/>
      <c r="I69" s="553"/>
      <c r="J69" s="553"/>
      <c r="K69" s="553"/>
      <c r="L69" s="553"/>
      <c r="M69" s="553"/>
      <c r="N69" s="553"/>
      <c r="O69" s="554"/>
      <c r="P69" s="433"/>
      <c r="Q69" s="434"/>
      <c r="R69" s="434"/>
      <c r="S69" s="434"/>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80"/>
      <c r="BR69" s="326"/>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7"/>
      <c r="CP69" s="327"/>
      <c r="CQ69" s="327"/>
      <c r="CR69" s="328"/>
    </row>
    <row r="70" spans="1:96" s="372" customFormat="1" ht="6" customHeight="1" x14ac:dyDescent="0.15">
      <c r="A70" s="552"/>
      <c r="B70" s="553"/>
      <c r="C70" s="553"/>
      <c r="D70" s="553"/>
      <c r="E70" s="553"/>
      <c r="F70" s="553"/>
      <c r="G70" s="553"/>
      <c r="H70" s="553"/>
      <c r="I70" s="553"/>
      <c r="J70" s="553"/>
      <c r="K70" s="553"/>
      <c r="L70" s="553"/>
      <c r="M70" s="553"/>
      <c r="N70" s="553"/>
      <c r="O70" s="554"/>
      <c r="P70" s="431"/>
      <c r="Q70" s="432"/>
      <c r="R70" s="432"/>
      <c r="S70" s="432"/>
      <c r="T70" s="473" t="s">
        <v>137</v>
      </c>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3"/>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7"/>
    </row>
    <row r="71" spans="1:96" s="372" customFormat="1" ht="6" customHeight="1" x14ac:dyDescent="0.15">
      <c r="A71" s="552"/>
      <c r="B71" s="553"/>
      <c r="C71" s="553"/>
      <c r="D71" s="553"/>
      <c r="E71" s="553"/>
      <c r="F71" s="553"/>
      <c r="G71" s="553"/>
      <c r="H71" s="553"/>
      <c r="I71" s="553"/>
      <c r="J71" s="553"/>
      <c r="K71" s="553"/>
      <c r="L71" s="553"/>
      <c r="M71" s="553"/>
      <c r="N71" s="553"/>
      <c r="O71" s="554"/>
      <c r="P71" s="433"/>
      <c r="Q71" s="434"/>
      <c r="R71" s="434"/>
      <c r="S71" s="434"/>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c r="CE71" s="476"/>
      <c r="CF71" s="476"/>
      <c r="CG71" s="476"/>
      <c r="CH71" s="476"/>
      <c r="CI71" s="476"/>
      <c r="CJ71" s="476"/>
      <c r="CK71" s="476"/>
      <c r="CL71" s="476"/>
      <c r="CM71" s="476"/>
      <c r="CN71" s="476"/>
      <c r="CO71" s="476"/>
      <c r="CP71" s="476"/>
      <c r="CQ71" s="476"/>
      <c r="CR71" s="477"/>
    </row>
    <row r="72" spans="1:96" s="372" customFormat="1" ht="6" customHeight="1" x14ac:dyDescent="0.15">
      <c r="A72" s="552"/>
      <c r="B72" s="553"/>
      <c r="C72" s="553"/>
      <c r="D72" s="553"/>
      <c r="E72" s="553"/>
      <c r="F72" s="553"/>
      <c r="G72" s="553"/>
      <c r="H72" s="553"/>
      <c r="I72" s="553"/>
      <c r="J72" s="553"/>
      <c r="K72" s="553"/>
      <c r="L72" s="553"/>
      <c r="M72" s="553"/>
      <c r="N72" s="553"/>
      <c r="O72" s="554"/>
      <c r="P72" s="433"/>
      <c r="Q72" s="434"/>
      <c r="R72" s="434"/>
      <c r="S72" s="434"/>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c r="CE72" s="476"/>
      <c r="CF72" s="476"/>
      <c r="CG72" s="476"/>
      <c r="CH72" s="476"/>
      <c r="CI72" s="476"/>
      <c r="CJ72" s="476"/>
      <c r="CK72" s="476"/>
      <c r="CL72" s="476"/>
      <c r="CM72" s="476"/>
      <c r="CN72" s="476"/>
      <c r="CO72" s="476"/>
      <c r="CP72" s="476"/>
      <c r="CQ72" s="476"/>
      <c r="CR72" s="477"/>
    </row>
    <row r="73" spans="1:96" s="372" customFormat="1" ht="6" customHeight="1" x14ac:dyDescent="0.15">
      <c r="A73" s="552"/>
      <c r="B73" s="553"/>
      <c r="C73" s="553"/>
      <c r="D73" s="553"/>
      <c r="E73" s="553"/>
      <c r="F73" s="553"/>
      <c r="G73" s="553"/>
      <c r="H73" s="553"/>
      <c r="I73" s="553"/>
      <c r="J73" s="553"/>
      <c r="K73" s="553"/>
      <c r="L73" s="553"/>
      <c r="M73" s="553"/>
      <c r="N73" s="553"/>
      <c r="O73" s="554"/>
      <c r="P73" s="433"/>
      <c r="Q73" s="434"/>
      <c r="R73" s="434"/>
      <c r="S73" s="434"/>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7"/>
    </row>
    <row r="74" spans="1:96" s="372" customFormat="1" ht="6" customHeight="1" x14ac:dyDescent="0.15">
      <c r="A74" s="552"/>
      <c r="B74" s="553"/>
      <c r="C74" s="553"/>
      <c r="D74" s="553"/>
      <c r="E74" s="553"/>
      <c r="F74" s="553"/>
      <c r="G74" s="553"/>
      <c r="H74" s="553"/>
      <c r="I74" s="553"/>
      <c r="J74" s="553"/>
      <c r="K74" s="553"/>
      <c r="L74" s="553"/>
      <c r="M74" s="553"/>
      <c r="N74" s="553"/>
      <c r="O74" s="554"/>
      <c r="P74" s="431"/>
      <c r="Q74" s="432"/>
      <c r="R74" s="432"/>
      <c r="S74" s="432"/>
      <c r="T74" s="473" t="s">
        <v>138</v>
      </c>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3"/>
      <c r="BQ74" s="473"/>
      <c r="BR74" s="473"/>
      <c r="BS74" s="473"/>
      <c r="BT74" s="473"/>
      <c r="BU74" s="473"/>
      <c r="BV74" s="473"/>
      <c r="BW74" s="473"/>
      <c r="BX74" s="473"/>
      <c r="BY74" s="473"/>
      <c r="BZ74" s="473"/>
      <c r="CA74" s="473"/>
      <c r="CB74" s="473"/>
      <c r="CC74" s="473"/>
      <c r="CD74" s="473"/>
      <c r="CE74" s="473"/>
      <c r="CF74" s="473"/>
      <c r="CG74" s="473"/>
      <c r="CH74" s="473"/>
      <c r="CI74" s="473"/>
      <c r="CJ74" s="473"/>
      <c r="CK74" s="473"/>
      <c r="CL74" s="473"/>
      <c r="CM74" s="473"/>
      <c r="CN74" s="473"/>
      <c r="CO74" s="473"/>
      <c r="CP74" s="473"/>
      <c r="CQ74" s="473"/>
      <c r="CR74" s="474"/>
    </row>
    <row r="75" spans="1:96" s="372" customFormat="1" ht="6" customHeight="1" x14ac:dyDescent="0.15">
      <c r="A75" s="552"/>
      <c r="B75" s="553"/>
      <c r="C75" s="553"/>
      <c r="D75" s="553"/>
      <c r="E75" s="553"/>
      <c r="F75" s="553"/>
      <c r="G75" s="553"/>
      <c r="H75" s="553"/>
      <c r="I75" s="553"/>
      <c r="J75" s="553"/>
      <c r="K75" s="553"/>
      <c r="L75" s="553"/>
      <c r="M75" s="553"/>
      <c r="N75" s="553"/>
      <c r="O75" s="554"/>
      <c r="P75" s="433"/>
      <c r="Q75" s="434"/>
      <c r="R75" s="434"/>
      <c r="S75" s="434"/>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6"/>
      <c r="CO75" s="476"/>
      <c r="CP75" s="476"/>
      <c r="CQ75" s="476"/>
      <c r="CR75" s="477"/>
    </row>
    <row r="76" spans="1:96" s="372" customFormat="1" ht="6" customHeight="1" x14ac:dyDescent="0.15">
      <c r="A76" s="552"/>
      <c r="B76" s="553"/>
      <c r="C76" s="553"/>
      <c r="D76" s="553"/>
      <c r="E76" s="553"/>
      <c r="F76" s="553"/>
      <c r="G76" s="553"/>
      <c r="H76" s="553"/>
      <c r="I76" s="553"/>
      <c r="J76" s="553"/>
      <c r="K76" s="553"/>
      <c r="L76" s="553"/>
      <c r="M76" s="553"/>
      <c r="N76" s="553"/>
      <c r="O76" s="554"/>
      <c r="P76" s="433"/>
      <c r="Q76" s="434"/>
      <c r="R76" s="434"/>
      <c r="S76" s="434"/>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476"/>
      <c r="BZ76" s="476"/>
      <c r="CA76" s="476"/>
      <c r="CB76" s="476"/>
      <c r="CC76" s="476"/>
      <c r="CD76" s="476"/>
      <c r="CE76" s="476"/>
      <c r="CF76" s="476"/>
      <c r="CG76" s="476"/>
      <c r="CH76" s="476"/>
      <c r="CI76" s="476"/>
      <c r="CJ76" s="476"/>
      <c r="CK76" s="476"/>
      <c r="CL76" s="476"/>
      <c r="CM76" s="476"/>
      <c r="CN76" s="476"/>
      <c r="CO76" s="476"/>
      <c r="CP76" s="476"/>
      <c r="CQ76" s="476"/>
      <c r="CR76" s="477"/>
    </row>
    <row r="77" spans="1:96" s="372" customFormat="1" ht="6" customHeight="1" x14ac:dyDescent="0.15">
      <c r="A77" s="552"/>
      <c r="B77" s="553"/>
      <c r="C77" s="553"/>
      <c r="D77" s="553"/>
      <c r="E77" s="553"/>
      <c r="F77" s="553"/>
      <c r="G77" s="553"/>
      <c r="H77" s="553"/>
      <c r="I77" s="553"/>
      <c r="J77" s="553"/>
      <c r="K77" s="553"/>
      <c r="L77" s="553"/>
      <c r="M77" s="553"/>
      <c r="N77" s="553"/>
      <c r="O77" s="554"/>
      <c r="P77" s="433"/>
      <c r="Q77" s="434"/>
      <c r="R77" s="434"/>
      <c r="S77" s="434"/>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476"/>
      <c r="BZ77" s="476"/>
      <c r="CA77" s="476"/>
      <c r="CB77" s="476"/>
      <c r="CC77" s="476"/>
      <c r="CD77" s="476"/>
      <c r="CE77" s="476"/>
      <c r="CF77" s="476"/>
      <c r="CG77" s="476"/>
      <c r="CH77" s="476"/>
      <c r="CI77" s="476"/>
      <c r="CJ77" s="476"/>
      <c r="CK77" s="476"/>
      <c r="CL77" s="476"/>
      <c r="CM77" s="476"/>
      <c r="CN77" s="476"/>
      <c r="CO77" s="476"/>
      <c r="CP77" s="476"/>
      <c r="CQ77" s="476"/>
      <c r="CR77" s="477"/>
    </row>
    <row r="78" spans="1:96" s="372" customFormat="1" ht="6" customHeight="1" x14ac:dyDescent="0.15">
      <c r="A78" s="552"/>
      <c r="B78" s="553"/>
      <c r="C78" s="553"/>
      <c r="D78" s="553"/>
      <c r="E78" s="553"/>
      <c r="F78" s="553"/>
      <c r="G78" s="553"/>
      <c r="H78" s="553"/>
      <c r="I78" s="553"/>
      <c r="J78" s="553"/>
      <c r="K78" s="553"/>
      <c r="L78" s="553"/>
      <c r="M78" s="553"/>
      <c r="N78" s="553"/>
      <c r="O78" s="553"/>
      <c r="P78" s="431"/>
      <c r="Q78" s="432"/>
      <c r="R78" s="432"/>
      <c r="S78" s="432"/>
      <c r="T78" s="473" t="s">
        <v>139</v>
      </c>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3"/>
      <c r="BH78" s="473"/>
      <c r="BI78" s="473"/>
      <c r="BJ78" s="473"/>
      <c r="BK78" s="473"/>
      <c r="BL78" s="473"/>
      <c r="BM78" s="473"/>
      <c r="BN78" s="473"/>
      <c r="BO78" s="473"/>
      <c r="BP78" s="473"/>
      <c r="BQ78" s="473"/>
      <c r="BR78" s="473"/>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4"/>
    </row>
    <row r="79" spans="1:96" s="372" customFormat="1" ht="6" customHeight="1" x14ac:dyDescent="0.15">
      <c r="A79" s="552"/>
      <c r="B79" s="553"/>
      <c r="C79" s="553"/>
      <c r="D79" s="553"/>
      <c r="E79" s="553"/>
      <c r="F79" s="553"/>
      <c r="G79" s="553"/>
      <c r="H79" s="553"/>
      <c r="I79" s="553"/>
      <c r="J79" s="553"/>
      <c r="K79" s="553"/>
      <c r="L79" s="553"/>
      <c r="M79" s="553"/>
      <c r="N79" s="553"/>
      <c r="O79" s="553"/>
      <c r="P79" s="433"/>
      <c r="Q79" s="434"/>
      <c r="R79" s="434"/>
      <c r="S79" s="434"/>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7"/>
    </row>
    <row r="80" spans="1:96" s="372" customFormat="1" ht="6" customHeight="1" x14ac:dyDescent="0.15">
      <c r="A80" s="552"/>
      <c r="B80" s="553"/>
      <c r="C80" s="553"/>
      <c r="D80" s="553"/>
      <c r="E80" s="553"/>
      <c r="F80" s="553"/>
      <c r="G80" s="553"/>
      <c r="H80" s="553"/>
      <c r="I80" s="553"/>
      <c r="J80" s="553"/>
      <c r="K80" s="553"/>
      <c r="L80" s="553"/>
      <c r="M80" s="553"/>
      <c r="N80" s="553"/>
      <c r="O80" s="553"/>
      <c r="P80" s="433"/>
      <c r="Q80" s="434"/>
      <c r="R80" s="434"/>
      <c r="S80" s="434"/>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7"/>
    </row>
    <row r="81" spans="1:96" s="372" customFormat="1" ht="6" customHeight="1" x14ac:dyDescent="0.15">
      <c r="A81" s="555"/>
      <c r="B81" s="556"/>
      <c r="C81" s="556"/>
      <c r="D81" s="556"/>
      <c r="E81" s="556"/>
      <c r="F81" s="556"/>
      <c r="G81" s="556"/>
      <c r="H81" s="556"/>
      <c r="I81" s="556"/>
      <c r="J81" s="556"/>
      <c r="K81" s="556"/>
      <c r="L81" s="556"/>
      <c r="M81" s="556"/>
      <c r="N81" s="556"/>
      <c r="O81" s="556"/>
      <c r="P81" s="433"/>
      <c r="Q81" s="434"/>
      <c r="R81" s="434"/>
      <c r="S81" s="434"/>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476"/>
      <c r="CK81" s="476"/>
      <c r="CL81" s="476"/>
      <c r="CM81" s="476"/>
      <c r="CN81" s="476"/>
      <c r="CO81" s="476"/>
      <c r="CP81" s="476"/>
      <c r="CQ81" s="476"/>
      <c r="CR81" s="477"/>
    </row>
    <row r="82" spans="1:96" s="372" customFormat="1" ht="6" customHeight="1" x14ac:dyDescent="0.15">
      <c r="A82" s="305" t="s">
        <v>141</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306"/>
      <c r="CR82" s="307"/>
    </row>
    <row r="83" spans="1:96" s="372" customFormat="1" ht="6" customHeight="1" x14ac:dyDescent="0.15">
      <c r="A83" s="308"/>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10"/>
    </row>
    <row r="84" spans="1:96" s="372" customFormat="1" ht="6" customHeight="1" x14ac:dyDescent="0.15">
      <c r="A84" s="311"/>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3"/>
    </row>
    <row r="85" spans="1:96" s="372" customFormat="1" ht="6" customHeight="1" x14ac:dyDescent="0.15">
      <c r="A85" s="141" t="s">
        <v>110</v>
      </c>
      <c r="B85" s="142"/>
      <c r="C85" s="142"/>
      <c r="D85" s="142"/>
      <c r="E85" s="142"/>
      <c r="F85" s="142"/>
      <c r="G85" s="142"/>
      <c r="H85" s="142"/>
      <c r="I85" s="142"/>
      <c r="J85" s="142"/>
      <c r="K85" s="142"/>
      <c r="L85" s="142"/>
      <c r="M85" s="142"/>
      <c r="N85" s="142"/>
      <c r="O85" s="142"/>
      <c r="P85" s="324">
        <v>2021</v>
      </c>
      <c r="Q85" s="324"/>
      <c r="R85" s="324"/>
      <c r="S85" s="324"/>
      <c r="T85" s="324"/>
      <c r="U85" s="324"/>
      <c r="V85" s="324"/>
      <c r="W85" s="324"/>
      <c r="X85" s="324"/>
      <c r="Y85" s="324"/>
      <c r="Z85" s="324"/>
      <c r="AA85" s="324"/>
      <c r="AB85" s="324"/>
      <c r="AC85" s="324"/>
      <c r="AD85" s="324"/>
      <c r="AE85" s="439" t="s">
        <v>71</v>
      </c>
      <c r="AF85" s="439"/>
      <c r="AG85" s="439"/>
      <c r="AH85" s="439"/>
      <c r="AI85" s="136">
        <v>10</v>
      </c>
      <c r="AJ85" s="136"/>
      <c r="AK85" s="136"/>
      <c r="AL85" s="136"/>
      <c r="AM85" s="136"/>
      <c r="AN85" s="136"/>
      <c r="AO85" s="136"/>
      <c r="AP85" s="439" t="s">
        <v>72</v>
      </c>
      <c r="AQ85" s="439"/>
      <c r="AR85" s="439"/>
      <c r="AS85" s="439"/>
      <c r="AT85" s="136">
        <v>25</v>
      </c>
      <c r="AU85" s="136"/>
      <c r="AV85" s="136"/>
      <c r="AW85" s="136"/>
      <c r="AX85" s="136"/>
      <c r="AY85" s="136"/>
      <c r="AZ85" s="136"/>
      <c r="BA85" s="439" t="s">
        <v>73</v>
      </c>
      <c r="BB85" s="439"/>
      <c r="BC85" s="439"/>
      <c r="BD85" s="439"/>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4"/>
    </row>
    <row r="86" spans="1:96" s="372" customFormat="1" ht="6" customHeight="1" x14ac:dyDescent="0.15">
      <c r="A86" s="141"/>
      <c r="B86" s="142"/>
      <c r="C86" s="142"/>
      <c r="D86" s="142"/>
      <c r="E86" s="142"/>
      <c r="F86" s="142"/>
      <c r="G86" s="142"/>
      <c r="H86" s="142"/>
      <c r="I86" s="142"/>
      <c r="J86" s="142"/>
      <c r="K86" s="142"/>
      <c r="L86" s="142"/>
      <c r="M86" s="142"/>
      <c r="N86" s="142"/>
      <c r="O86" s="142"/>
      <c r="P86" s="324"/>
      <c r="Q86" s="324"/>
      <c r="R86" s="324"/>
      <c r="S86" s="324"/>
      <c r="T86" s="324"/>
      <c r="U86" s="324"/>
      <c r="V86" s="324"/>
      <c r="W86" s="324"/>
      <c r="X86" s="324"/>
      <c r="Y86" s="324"/>
      <c r="Z86" s="324"/>
      <c r="AA86" s="324"/>
      <c r="AB86" s="324"/>
      <c r="AC86" s="324"/>
      <c r="AD86" s="324"/>
      <c r="AE86" s="439"/>
      <c r="AF86" s="439"/>
      <c r="AG86" s="439"/>
      <c r="AH86" s="439"/>
      <c r="AI86" s="136"/>
      <c r="AJ86" s="136"/>
      <c r="AK86" s="136"/>
      <c r="AL86" s="136"/>
      <c r="AM86" s="136"/>
      <c r="AN86" s="136"/>
      <c r="AO86" s="136"/>
      <c r="AP86" s="439"/>
      <c r="AQ86" s="439"/>
      <c r="AR86" s="439"/>
      <c r="AS86" s="439"/>
      <c r="AT86" s="136"/>
      <c r="AU86" s="136"/>
      <c r="AV86" s="136"/>
      <c r="AW86" s="136"/>
      <c r="AX86" s="136"/>
      <c r="AY86" s="136"/>
      <c r="AZ86" s="136"/>
      <c r="BA86" s="439"/>
      <c r="BB86" s="439"/>
      <c r="BC86" s="439"/>
      <c r="BD86" s="439"/>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4"/>
    </row>
    <row r="87" spans="1:96" s="372" customFormat="1" ht="6" customHeight="1" x14ac:dyDescent="0.15">
      <c r="A87" s="141"/>
      <c r="B87" s="142"/>
      <c r="C87" s="142"/>
      <c r="D87" s="142"/>
      <c r="E87" s="142"/>
      <c r="F87" s="142"/>
      <c r="G87" s="142"/>
      <c r="H87" s="142"/>
      <c r="I87" s="142"/>
      <c r="J87" s="142"/>
      <c r="K87" s="142"/>
      <c r="L87" s="142"/>
      <c r="M87" s="142"/>
      <c r="N87" s="142"/>
      <c r="O87" s="142"/>
      <c r="P87" s="324"/>
      <c r="Q87" s="324"/>
      <c r="R87" s="324"/>
      <c r="S87" s="324"/>
      <c r="T87" s="324"/>
      <c r="U87" s="324"/>
      <c r="V87" s="324"/>
      <c r="W87" s="324"/>
      <c r="X87" s="324"/>
      <c r="Y87" s="324"/>
      <c r="Z87" s="324"/>
      <c r="AA87" s="324"/>
      <c r="AB87" s="324"/>
      <c r="AC87" s="324"/>
      <c r="AD87" s="324"/>
      <c r="AE87" s="439"/>
      <c r="AF87" s="439"/>
      <c r="AG87" s="439"/>
      <c r="AH87" s="439"/>
      <c r="AI87" s="136"/>
      <c r="AJ87" s="136"/>
      <c r="AK87" s="136"/>
      <c r="AL87" s="136"/>
      <c r="AM87" s="136"/>
      <c r="AN87" s="136"/>
      <c r="AO87" s="136"/>
      <c r="AP87" s="439"/>
      <c r="AQ87" s="439"/>
      <c r="AR87" s="439"/>
      <c r="AS87" s="439"/>
      <c r="AT87" s="136"/>
      <c r="AU87" s="136"/>
      <c r="AV87" s="136"/>
      <c r="AW87" s="136"/>
      <c r="AX87" s="136"/>
      <c r="AY87" s="136"/>
      <c r="AZ87" s="136"/>
      <c r="BA87" s="439"/>
      <c r="BB87" s="439"/>
      <c r="BC87" s="439"/>
      <c r="BD87" s="439"/>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4"/>
    </row>
    <row r="88" spans="1:96" s="372" customFormat="1" ht="6" customHeight="1" x14ac:dyDescent="0.15">
      <c r="A88" s="141"/>
      <c r="B88" s="142"/>
      <c r="C88" s="142"/>
      <c r="D88" s="142"/>
      <c r="E88" s="142"/>
      <c r="F88" s="142"/>
      <c r="G88" s="142"/>
      <c r="H88" s="142"/>
      <c r="I88" s="142"/>
      <c r="J88" s="142"/>
      <c r="K88" s="142"/>
      <c r="L88" s="142"/>
      <c r="M88" s="142"/>
      <c r="N88" s="142"/>
      <c r="O88" s="142"/>
      <c r="P88" s="324"/>
      <c r="Q88" s="324"/>
      <c r="R88" s="324"/>
      <c r="S88" s="324"/>
      <c r="T88" s="324"/>
      <c r="U88" s="324"/>
      <c r="V88" s="324"/>
      <c r="W88" s="324"/>
      <c r="X88" s="324"/>
      <c r="Y88" s="324"/>
      <c r="Z88" s="324"/>
      <c r="AA88" s="324"/>
      <c r="AB88" s="324"/>
      <c r="AC88" s="324"/>
      <c r="AD88" s="324"/>
      <c r="AE88" s="439"/>
      <c r="AF88" s="439"/>
      <c r="AG88" s="439"/>
      <c r="AH88" s="439"/>
      <c r="AI88" s="136"/>
      <c r="AJ88" s="136"/>
      <c r="AK88" s="136"/>
      <c r="AL88" s="136"/>
      <c r="AM88" s="136"/>
      <c r="AN88" s="136"/>
      <c r="AO88" s="136"/>
      <c r="AP88" s="439"/>
      <c r="AQ88" s="439"/>
      <c r="AR88" s="439"/>
      <c r="AS88" s="439"/>
      <c r="AT88" s="136"/>
      <c r="AU88" s="136"/>
      <c r="AV88" s="136"/>
      <c r="AW88" s="136"/>
      <c r="AX88" s="136"/>
      <c r="AY88" s="136"/>
      <c r="AZ88" s="136"/>
      <c r="BA88" s="439"/>
      <c r="BB88" s="439"/>
      <c r="BC88" s="439"/>
      <c r="BD88" s="439"/>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4"/>
    </row>
    <row r="89" spans="1:96" s="372" customFormat="1" ht="6" customHeight="1" x14ac:dyDescent="0.15">
      <c r="A89" s="141"/>
      <c r="B89" s="142"/>
      <c r="C89" s="142"/>
      <c r="D89" s="142"/>
      <c r="E89" s="142"/>
      <c r="F89" s="142"/>
      <c r="G89" s="142"/>
      <c r="H89" s="142"/>
      <c r="I89" s="142"/>
      <c r="J89" s="142"/>
      <c r="K89" s="142"/>
      <c r="L89" s="142"/>
      <c r="M89" s="142"/>
      <c r="N89" s="142"/>
      <c r="O89" s="142"/>
      <c r="P89" s="438"/>
      <c r="Q89" s="438"/>
      <c r="R89" s="438"/>
      <c r="S89" s="438"/>
      <c r="T89" s="438"/>
      <c r="U89" s="438"/>
      <c r="V89" s="438"/>
      <c r="W89" s="438"/>
      <c r="X89" s="438"/>
      <c r="Y89" s="438"/>
      <c r="Z89" s="438"/>
      <c r="AA89" s="438"/>
      <c r="AB89" s="438"/>
      <c r="AC89" s="438"/>
      <c r="AD89" s="438"/>
      <c r="AE89" s="440"/>
      <c r="AF89" s="440"/>
      <c r="AG89" s="440"/>
      <c r="AH89" s="440"/>
      <c r="AI89" s="137"/>
      <c r="AJ89" s="137"/>
      <c r="AK89" s="137"/>
      <c r="AL89" s="137"/>
      <c r="AM89" s="137"/>
      <c r="AN89" s="137"/>
      <c r="AO89" s="137"/>
      <c r="AP89" s="440"/>
      <c r="AQ89" s="440"/>
      <c r="AR89" s="440"/>
      <c r="AS89" s="440"/>
      <c r="AT89" s="137"/>
      <c r="AU89" s="137"/>
      <c r="AV89" s="137"/>
      <c r="AW89" s="137"/>
      <c r="AX89" s="137"/>
      <c r="AY89" s="137"/>
      <c r="AZ89" s="137"/>
      <c r="BA89" s="440"/>
      <c r="BB89" s="440"/>
      <c r="BC89" s="440"/>
      <c r="BD89" s="440"/>
      <c r="BE89" s="285"/>
      <c r="BF89" s="285"/>
      <c r="BG89" s="285"/>
      <c r="BH89" s="285"/>
      <c r="BI89" s="285"/>
      <c r="BJ89" s="285"/>
      <c r="BK89" s="285"/>
      <c r="BL89" s="285"/>
      <c r="BM89" s="285"/>
      <c r="BN89" s="28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c r="CP89" s="285"/>
      <c r="CQ89" s="285"/>
      <c r="CR89" s="286"/>
    </row>
    <row r="90" spans="1:96" s="372" customFormat="1" ht="6" customHeight="1" x14ac:dyDescent="0.15">
      <c r="A90" s="141" t="s">
        <v>74</v>
      </c>
      <c r="B90" s="142"/>
      <c r="C90" s="142"/>
      <c r="D90" s="142"/>
      <c r="E90" s="142"/>
      <c r="F90" s="142"/>
      <c r="G90" s="142"/>
      <c r="H90" s="142"/>
      <c r="I90" s="142"/>
      <c r="J90" s="142"/>
      <c r="K90" s="142"/>
      <c r="L90" s="142"/>
      <c r="M90" s="142"/>
      <c r="N90" s="142"/>
      <c r="O90" s="142"/>
      <c r="P90" s="403">
        <v>2021</v>
      </c>
      <c r="Q90" s="403"/>
      <c r="R90" s="403"/>
      <c r="S90" s="403"/>
      <c r="T90" s="403"/>
      <c r="U90" s="403"/>
      <c r="V90" s="403"/>
      <c r="W90" s="403"/>
      <c r="X90" s="403"/>
      <c r="Y90" s="403"/>
      <c r="Z90" s="403"/>
      <c r="AA90" s="403"/>
      <c r="AB90" s="403"/>
      <c r="AC90" s="403"/>
      <c r="AD90" s="403"/>
      <c r="AE90" s="522" t="s">
        <v>71</v>
      </c>
      <c r="AF90" s="522"/>
      <c r="AG90" s="522"/>
      <c r="AH90" s="522"/>
      <c r="AI90" s="135">
        <v>11</v>
      </c>
      <c r="AJ90" s="135"/>
      <c r="AK90" s="135"/>
      <c r="AL90" s="135"/>
      <c r="AM90" s="135"/>
      <c r="AN90" s="135"/>
      <c r="AO90" s="135"/>
      <c r="AP90" s="522" t="s">
        <v>72</v>
      </c>
      <c r="AQ90" s="522"/>
      <c r="AR90" s="522"/>
      <c r="AS90" s="522"/>
      <c r="AT90" s="135">
        <v>9</v>
      </c>
      <c r="AU90" s="135"/>
      <c r="AV90" s="135"/>
      <c r="AW90" s="135"/>
      <c r="AX90" s="135"/>
      <c r="AY90" s="135"/>
      <c r="AZ90" s="135"/>
      <c r="BA90" s="522" t="s">
        <v>73</v>
      </c>
      <c r="BB90" s="522"/>
      <c r="BC90" s="522"/>
      <c r="BD90" s="522"/>
      <c r="BE90" s="314" t="s">
        <v>75</v>
      </c>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5"/>
    </row>
    <row r="91" spans="1:96" s="372" customFormat="1" ht="6" customHeight="1" x14ac:dyDescent="0.15">
      <c r="A91" s="141"/>
      <c r="B91" s="142"/>
      <c r="C91" s="142"/>
      <c r="D91" s="142"/>
      <c r="E91" s="142"/>
      <c r="F91" s="142"/>
      <c r="G91" s="142"/>
      <c r="H91" s="142"/>
      <c r="I91" s="142"/>
      <c r="J91" s="142"/>
      <c r="K91" s="142"/>
      <c r="L91" s="142"/>
      <c r="M91" s="142"/>
      <c r="N91" s="142"/>
      <c r="O91" s="142"/>
      <c r="P91" s="324"/>
      <c r="Q91" s="324"/>
      <c r="R91" s="324"/>
      <c r="S91" s="324"/>
      <c r="T91" s="324"/>
      <c r="U91" s="324"/>
      <c r="V91" s="324"/>
      <c r="W91" s="324"/>
      <c r="X91" s="324"/>
      <c r="Y91" s="324"/>
      <c r="Z91" s="324"/>
      <c r="AA91" s="324"/>
      <c r="AB91" s="324"/>
      <c r="AC91" s="324"/>
      <c r="AD91" s="324"/>
      <c r="AE91" s="439"/>
      <c r="AF91" s="439"/>
      <c r="AG91" s="439"/>
      <c r="AH91" s="439"/>
      <c r="AI91" s="136"/>
      <c r="AJ91" s="136"/>
      <c r="AK91" s="136"/>
      <c r="AL91" s="136"/>
      <c r="AM91" s="136"/>
      <c r="AN91" s="136"/>
      <c r="AO91" s="136"/>
      <c r="AP91" s="439"/>
      <c r="AQ91" s="439"/>
      <c r="AR91" s="439"/>
      <c r="AS91" s="439"/>
      <c r="AT91" s="136"/>
      <c r="AU91" s="136"/>
      <c r="AV91" s="136"/>
      <c r="AW91" s="136"/>
      <c r="AX91" s="136"/>
      <c r="AY91" s="136"/>
      <c r="AZ91" s="136"/>
      <c r="BA91" s="439"/>
      <c r="BB91" s="439"/>
      <c r="BC91" s="439"/>
      <c r="BD91" s="439"/>
      <c r="BE91" s="316"/>
      <c r="BF91" s="316"/>
      <c r="BG91" s="316"/>
      <c r="BH91" s="316"/>
      <c r="BI91" s="316"/>
      <c r="BJ91" s="316"/>
      <c r="BK91" s="316"/>
      <c r="BL91" s="316"/>
      <c r="BM91" s="316"/>
      <c r="BN91" s="316"/>
      <c r="BO91" s="316"/>
      <c r="BP91" s="316"/>
      <c r="BQ91" s="316"/>
      <c r="BR91" s="316"/>
      <c r="BS91" s="316"/>
      <c r="BT91" s="316"/>
      <c r="BU91" s="316"/>
      <c r="BV91" s="316"/>
      <c r="BW91" s="316"/>
      <c r="BX91" s="316"/>
      <c r="BY91" s="316"/>
      <c r="BZ91" s="316"/>
      <c r="CA91" s="316"/>
      <c r="CB91" s="316"/>
      <c r="CC91" s="316"/>
      <c r="CD91" s="316"/>
      <c r="CE91" s="316"/>
      <c r="CF91" s="316"/>
      <c r="CG91" s="316"/>
      <c r="CH91" s="316"/>
      <c r="CI91" s="316"/>
      <c r="CJ91" s="316"/>
      <c r="CK91" s="316"/>
      <c r="CL91" s="316"/>
      <c r="CM91" s="316"/>
      <c r="CN91" s="316"/>
      <c r="CO91" s="316"/>
      <c r="CP91" s="316"/>
      <c r="CQ91" s="316"/>
      <c r="CR91" s="317"/>
    </row>
    <row r="92" spans="1:96" s="372" customFormat="1" ht="6" customHeight="1" x14ac:dyDescent="0.15">
      <c r="A92" s="141"/>
      <c r="B92" s="142"/>
      <c r="C92" s="142"/>
      <c r="D92" s="142"/>
      <c r="E92" s="142"/>
      <c r="F92" s="142"/>
      <c r="G92" s="142"/>
      <c r="H92" s="142"/>
      <c r="I92" s="142"/>
      <c r="J92" s="142"/>
      <c r="K92" s="142"/>
      <c r="L92" s="142"/>
      <c r="M92" s="142"/>
      <c r="N92" s="142"/>
      <c r="O92" s="142"/>
      <c r="P92" s="324"/>
      <c r="Q92" s="324"/>
      <c r="R92" s="324"/>
      <c r="S92" s="324"/>
      <c r="T92" s="324"/>
      <c r="U92" s="324"/>
      <c r="V92" s="324"/>
      <c r="W92" s="324"/>
      <c r="X92" s="324"/>
      <c r="Y92" s="324"/>
      <c r="Z92" s="324"/>
      <c r="AA92" s="324"/>
      <c r="AB92" s="324"/>
      <c r="AC92" s="324"/>
      <c r="AD92" s="324"/>
      <c r="AE92" s="439"/>
      <c r="AF92" s="439"/>
      <c r="AG92" s="439"/>
      <c r="AH92" s="439"/>
      <c r="AI92" s="136"/>
      <c r="AJ92" s="136"/>
      <c r="AK92" s="136"/>
      <c r="AL92" s="136"/>
      <c r="AM92" s="136"/>
      <c r="AN92" s="136"/>
      <c r="AO92" s="136"/>
      <c r="AP92" s="439"/>
      <c r="AQ92" s="439"/>
      <c r="AR92" s="439"/>
      <c r="AS92" s="439"/>
      <c r="AT92" s="136"/>
      <c r="AU92" s="136"/>
      <c r="AV92" s="136"/>
      <c r="AW92" s="136"/>
      <c r="AX92" s="136"/>
      <c r="AY92" s="136"/>
      <c r="AZ92" s="136"/>
      <c r="BA92" s="439"/>
      <c r="BB92" s="439"/>
      <c r="BC92" s="439"/>
      <c r="BD92" s="439"/>
      <c r="BE92" s="316"/>
      <c r="BF92" s="316"/>
      <c r="BG92" s="316"/>
      <c r="BH92" s="316"/>
      <c r="BI92" s="316"/>
      <c r="BJ92" s="316"/>
      <c r="BK92" s="316"/>
      <c r="BL92" s="316"/>
      <c r="BM92" s="316"/>
      <c r="BN92" s="316"/>
      <c r="BO92" s="316"/>
      <c r="BP92" s="316"/>
      <c r="BQ92" s="316"/>
      <c r="BR92" s="316"/>
      <c r="BS92" s="316"/>
      <c r="BT92" s="316"/>
      <c r="BU92" s="316"/>
      <c r="BV92" s="316"/>
      <c r="BW92" s="316"/>
      <c r="BX92" s="316"/>
      <c r="BY92" s="316"/>
      <c r="BZ92" s="316"/>
      <c r="CA92" s="316"/>
      <c r="CB92" s="316"/>
      <c r="CC92" s="316"/>
      <c r="CD92" s="316"/>
      <c r="CE92" s="316"/>
      <c r="CF92" s="316"/>
      <c r="CG92" s="316"/>
      <c r="CH92" s="316"/>
      <c r="CI92" s="316"/>
      <c r="CJ92" s="316"/>
      <c r="CK92" s="316"/>
      <c r="CL92" s="316"/>
      <c r="CM92" s="316"/>
      <c r="CN92" s="316"/>
      <c r="CO92" s="316"/>
      <c r="CP92" s="316"/>
      <c r="CQ92" s="316"/>
      <c r="CR92" s="317"/>
    </row>
    <row r="93" spans="1:96" s="372" customFormat="1" ht="6" customHeight="1" x14ac:dyDescent="0.15">
      <c r="A93" s="141"/>
      <c r="B93" s="142"/>
      <c r="C93" s="142"/>
      <c r="D93" s="142"/>
      <c r="E93" s="142"/>
      <c r="F93" s="142"/>
      <c r="G93" s="142"/>
      <c r="H93" s="142"/>
      <c r="I93" s="142"/>
      <c r="J93" s="142"/>
      <c r="K93" s="142"/>
      <c r="L93" s="142"/>
      <c r="M93" s="142"/>
      <c r="N93" s="142"/>
      <c r="O93" s="142"/>
      <c r="P93" s="324"/>
      <c r="Q93" s="324"/>
      <c r="R93" s="324"/>
      <c r="S93" s="324"/>
      <c r="T93" s="324"/>
      <c r="U93" s="324"/>
      <c r="V93" s="324"/>
      <c r="W93" s="324"/>
      <c r="X93" s="324"/>
      <c r="Y93" s="324"/>
      <c r="Z93" s="324"/>
      <c r="AA93" s="324"/>
      <c r="AB93" s="324"/>
      <c r="AC93" s="324"/>
      <c r="AD93" s="324"/>
      <c r="AE93" s="439"/>
      <c r="AF93" s="439"/>
      <c r="AG93" s="439"/>
      <c r="AH93" s="439"/>
      <c r="AI93" s="136"/>
      <c r="AJ93" s="136"/>
      <c r="AK93" s="136"/>
      <c r="AL93" s="136"/>
      <c r="AM93" s="136"/>
      <c r="AN93" s="136"/>
      <c r="AO93" s="136"/>
      <c r="AP93" s="439"/>
      <c r="AQ93" s="439"/>
      <c r="AR93" s="439"/>
      <c r="AS93" s="439"/>
      <c r="AT93" s="136"/>
      <c r="AU93" s="136"/>
      <c r="AV93" s="136"/>
      <c r="AW93" s="136"/>
      <c r="AX93" s="136"/>
      <c r="AY93" s="136"/>
      <c r="AZ93" s="136"/>
      <c r="BA93" s="439"/>
      <c r="BB93" s="439"/>
      <c r="BC93" s="439"/>
      <c r="BD93" s="439"/>
      <c r="BE93" s="316"/>
      <c r="BF93" s="316"/>
      <c r="BG93" s="316"/>
      <c r="BH93" s="316"/>
      <c r="BI93" s="316"/>
      <c r="BJ93" s="316"/>
      <c r="BK93" s="316"/>
      <c r="BL93" s="316"/>
      <c r="BM93" s="316"/>
      <c r="BN93" s="316"/>
      <c r="BO93" s="316"/>
      <c r="BP93" s="316"/>
      <c r="BQ93" s="316"/>
      <c r="BR93" s="316"/>
      <c r="BS93" s="316"/>
      <c r="BT93" s="316"/>
      <c r="BU93" s="316"/>
      <c r="BV93" s="316"/>
      <c r="BW93" s="316"/>
      <c r="BX93" s="316"/>
      <c r="BY93" s="316"/>
      <c r="BZ93" s="316"/>
      <c r="CA93" s="316"/>
      <c r="CB93" s="316"/>
      <c r="CC93" s="316"/>
      <c r="CD93" s="316"/>
      <c r="CE93" s="316"/>
      <c r="CF93" s="316"/>
      <c r="CG93" s="316"/>
      <c r="CH93" s="316"/>
      <c r="CI93" s="316"/>
      <c r="CJ93" s="316"/>
      <c r="CK93" s="316"/>
      <c r="CL93" s="316"/>
      <c r="CM93" s="316"/>
      <c r="CN93" s="316"/>
      <c r="CO93" s="316"/>
      <c r="CP93" s="316"/>
      <c r="CQ93" s="316"/>
      <c r="CR93" s="317"/>
    </row>
    <row r="94" spans="1:96" s="372" customFormat="1" ht="6" customHeight="1" x14ac:dyDescent="0.15">
      <c r="A94" s="141"/>
      <c r="B94" s="142"/>
      <c r="C94" s="142"/>
      <c r="D94" s="142"/>
      <c r="E94" s="142"/>
      <c r="F94" s="142"/>
      <c r="G94" s="142"/>
      <c r="H94" s="142"/>
      <c r="I94" s="142"/>
      <c r="J94" s="142"/>
      <c r="K94" s="142"/>
      <c r="L94" s="142"/>
      <c r="M94" s="142"/>
      <c r="N94" s="142"/>
      <c r="O94" s="142"/>
      <c r="P94" s="438"/>
      <c r="Q94" s="438"/>
      <c r="R94" s="438"/>
      <c r="S94" s="438"/>
      <c r="T94" s="438"/>
      <c r="U94" s="438"/>
      <c r="V94" s="438"/>
      <c r="W94" s="438"/>
      <c r="X94" s="438"/>
      <c r="Y94" s="438"/>
      <c r="Z94" s="438"/>
      <c r="AA94" s="438"/>
      <c r="AB94" s="438"/>
      <c r="AC94" s="438"/>
      <c r="AD94" s="438"/>
      <c r="AE94" s="440"/>
      <c r="AF94" s="440"/>
      <c r="AG94" s="440"/>
      <c r="AH94" s="440"/>
      <c r="AI94" s="137"/>
      <c r="AJ94" s="137"/>
      <c r="AK94" s="137"/>
      <c r="AL94" s="137"/>
      <c r="AM94" s="137"/>
      <c r="AN94" s="137"/>
      <c r="AO94" s="137"/>
      <c r="AP94" s="440"/>
      <c r="AQ94" s="440"/>
      <c r="AR94" s="440"/>
      <c r="AS94" s="440"/>
      <c r="AT94" s="137"/>
      <c r="AU94" s="137"/>
      <c r="AV94" s="137"/>
      <c r="AW94" s="137"/>
      <c r="AX94" s="137"/>
      <c r="AY94" s="137"/>
      <c r="AZ94" s="137"/>
      <c r="BA94" s="440"/>
      <c r="BB94" s="440"/>
      <c r="BC94" s="440"/>
      <c r="BD94" s="440"/>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9"/>
    </row>
    <row r="95" spans="1:96" s="372" customFormat="1" ht="6" customHeight="1" x14ac:dyDescent="0.15">
      <c r="A95" s="308" t="s">
        <v>142</v>
      </c>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10"/>
    </row>
    <row r="96" spans="1:96" s="372" customFormat="1" ht="6" customHeight="1" x14ac:dyDescent="0.15">
      <c r="A96" s="308"/>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09"/>
      <c r="BX96" s="309"/>
      <c r="BY96" s="309"/>
      <c r="BZ96" s="309"/>
      <c r="CA96" s="309"/>
      <c r="CB96" s="309"/>
      <c r="CC96" s="309"/>
      <c r="CD96" s="309"/>
      <c r="CE96" s="309"/>
      <c r="CF96" s="309"/>
      <c r="CG96" s="309"/>
      <c r="CH96" s="309"/>
      <c r="CI96" s="309"/>
      <c r="CJ96" s="309"/>
      <c r="CK96" s="309"/>
      <c r="CL96" s="309"/>
      <c r="CM96" s="309"/>
      <c r="CN96" s="309"/>
      <c r="CO96" s="309"/>
      <c r="CP96" s="309"/>
      <c r="CQ96" s="309"/>
      <c r="CR96" s="310"/>
    </row>
    <row r="97" spans="1:96" s="372" customFormat="1" ht="6" customHeight="1" x14ac:dyDescent="0.15">
      <c r="A97" s="311"/>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2"/>
      <c r="CR97" s="313"/>
    </row>
    <row r="98" spans="1:96" s="372" customFormat="1" ht="6" customHeight="1" x14ac:dyDescent="0.15">
      <c r="A98" s="255" t="s">
        <v>144</v>
      </c>
      <c r="B98" s="142"/>
      <c r="C98" s="142"/>
      <c r="D98" s="142"/>
      <c r="E98" s="142"/>
      <c r="F98" s="142"/>
      <c r="G98" s="142"/>
      <c r="H98" s="142"/>
      <c r="I98" s="142"/>
      <c r="J98" s="142"/>
      <c r="K98" s="142"/>
      <c r="L98" s="142"/>
      <c r="M98" s="142"/>
      <c r="N98" s="142"/>
      <c r="O98" s="142"/>
      <c r="P98" s="402"/>
      <c r="Q98" s="403"/>
      <c r="R98" s="403"/>
      <c r="S98" s="403"/>
      <c r="T98" s="403"/>
      <c r="U98" s="403"/>
      <c r="V98" s="403"/>
      <c r="W98" s="403"/>
      <c r="X98" s="403"/>
      <c r="Y98" s="403"/>
      <c r="Z98" s="403"/>
      <c r="AA98" s="403"/>
      <c r="AB98" s="403"/>
      <c r="AC98" s="403"/>
      <c r="AD98" s="403"/>
      <c r="AE98" s="145" t="s">
        <v>76</v>
      </c>
      <c r="AF98" s="145"/>
      <c r="AG98" s="145"/>
      <c r="AH98" s="145"/>
      <c r="AI98" s="145"/>
      <c r="AJ98" s="145"/>
      <c r="AK98" s="161"/>
      <c r="AL98" s="453" t="s">
        <v>84</v>
      </c>
      <c r="AM98" s="454"/>
      <c r="AN98" s="454"/>
      <c r="AO98" s="454"/>
      <c r="AP98" s="454"/>
      <c r="AQ98" s="454"/>
      <c r="AR98" s="454"/>
      <c r="AS98" s="454"/>
      <c r="AT98" s="454"/>
      <c r="AU98" s="454"/>
      <c r="AV98" s="454"/>
      <c r="AW98" s="454"/>
      <c r="AX98" s="454"/>
      <c r="AY98" s="454"/>
      <c r="AZ98" s="454"/>
      <c r="BA98" s="145" t="s">
        <v>77</v>
      </c>
      <c r="BB98" s="145"/>
      <c r="BC98" s="145"/>
      <c r="BD98" s="145"/>
      <c r="BE98" s="145"/>
      <c r="BF98" s="145"/>
      <c r="BG98" s="145"/>
      <c r="BH98" s="145"/>
      <c r="BI98" s="145" t="s">
        <v>78</v>
      </c>
      <c r="BJ98" s="145"/>
      <c r="BK98" s="145" t="s">
        <v>79</v>
      </c>
      <c r="BL98" s="145"/>
      <c r="BM98" s="145"/>
      <c r="BN98" s="145"/>
      <c r="BO98" s="145"/>
      <c r="BP98" s="145"/>
      <c r="BQ98" s="145"/>
      <c r="BR98" s="145"/>
      <c r="BS98" s="145" t="s">
        <v>80</v>
      </c>
      <c r="BT98" s="145"/>
      <c r="BU98" s="145"/>
      <c r="BV98" s="403"/>
      <c r="BW98" s="403"/>
      <c r="BX98" s="403"/>
      <c r="BY98" s="403"/>
      <c r="BZ98" s="403"/>
      <c r="CA98" s="145" t="s">
        <v>78</v>
      </c>
      <c r="CB98" s="145"/>
      <c r="CC98" s="403"/>
      <c r="CD98" s="403"/>
      <c r="CE98" s="403"/>
      <c r="CF98" s="403"/>
      <c r="CG98" s="459"/>
      <c r="CH98" s="462"/>
      <c r="CI98" s="463"/>
      <c r="CJ98" s="463"/>
      <c r="CK98" s="463"/>
      <c r="CL98" s="463"/>
      <c r="CM98" s="463"/>
      <c r="CN98" s="463"/>
      <c r="CO98" s="463"/>
      <c r="CP98" s="463"/>
      <c r="CQ98" s="463"/>
      <c r="CR98" s="464"/>
    </row>
    <row r="99" spans="1:96" s="372" customFormat="1" ht="6" customHeight="1" x14ac:dyDescent="0.15">
      <c r="A99" s="141"/>
      <c r="B99" s="142"/>
      <c r="C99" s="142"/>
      <c r="D99" s="142"/>
      <c r="E99" s="142"/>
      <c r="F99" s="142"/>
      <c r="G99" s="142"/>
      <c r="H99" s="142"/>
      <c r="I99" s="142"/>
      <c r="J99" s="142"/>
      <c r="K99" s="142"/>
      <c r="L99" s="142"/>
      <c r="M99" s="142"/>
      <c r="N99" s="142"/>
      <c r="O99" s="142"/>
      <c r="P99" s="405"/>
      <c r="Q99" s="324"/>
      <c r="R99" s="324"/>
      <c r="S99" s="324"/>
      <c r="T99" s="324"/>
      <c r="U99" s="324"/>
      <c r="V99" s="324"/>
      <c r="W99" s="324"/>
      <c r="X99" s="324"/>
      <c r="Y99" s="324"/>
      <c r="Z99" s="324"/>
      <c r="AA99" s="324"/>
      <c r="AB99" s="324"/>
      <c r="AC99" s="324"/>
      <c r="AD99" s="324"/>
      <c r="AE99" s="147"/>
      <c r="AF99" s="147"/>
      <c r="AG99" s="147"/>
      <c r="AH99" s="147"/>
      <c r="AI99" s="147"/>
      <c r="AJ99" s="147"/>
      <c r="AK99" s="162"/>
      <c r="AL99" s="455"/>
      <c r="AM99" s="456"/>
      <c r="AN99" s="456"/>
      <c r="AO99" s="456"/>
      <c r="AP99" s="456"/>
      <c r="AQ99" s="456"/>
      <c r="AR99" s="456"/>
      <c r="AS99" s="456"/>
      <c r="AT99" s="456"/>
      <c r="AU99" s="456"/>
      <c r="AV99" s="456"/>
      <c r="AW99" s="456"/>
      <c r="AX99" s="456"/>
      <c r="AY99" s="456"/>
      <c r="AZ99" s="456"/>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324"/>
      <c r="BW99" s="324"/>
      <c r="BX99" s="324"/>
      <c r="BY99" s="324"/>
      <c r="BZ99" s="324"/>
      <c r="CA99" s="147"/>
      <c r="CB99" s="147"/>
      <c r="CC99" s="324"/>
      <c r="CD99" s="324"/>
      <c r="CE99" s="324"/>
      <c r="CF99" s="324"/>
      <c r="CG99" s="460"/>
      <c r="CH99" s="465"/>
      <c r="CI99" s="466"/>
      <c r="CJ99" s="466"/>
      <c r="CK99" s="466"/>
      <c r="CL99" s="466"/>
      <c r="CM99" s="466"/>
      <c r="CN99" s="466"/>
      <c r="CO99" s="466"/>
      <c r="CP99" s="466"/>
      <c r="CQ99" s="466"/>
      <c r="CR99" s="467"/>
    </row>
    <row r="100" spans="1:96" s="372" customFormat="1" ht="6" customHeight="1" x14ac:dyDescent="0.15">
      <c r="A100" s="141"/>
      <c r="B100" s="142"/>
      <c r="C100" s="142"/>
      <c r="D100" s="142"/>
      <c r="E100" s="142"/>
      <c r="F100" s="142"/>
      <c r="G100" s="142"/>
      <c r="H100" s="142"/>
      <c r="I100" s="142"/>
      <c r="J100" s="142"/>
      <c r="K100" s="142"/>
      <c r="L100" s="142"/>
      <c r="M100" s="142"/>
      <c r="N100" s="142"/>
      <c r="O100" s="142"/>
      <c r="P100" s="405"/>
      <c r="Q100" s="324"/>
      <c r="R100" s="324"/>
      <c r="S100" s="324"/>
      <c r="T100" s="324"/>
      <c r="U100" s="324"/>
      <c r="V100" s="324"/>
      <c r="W100" s="324"/>
      <c r="X100" s="324"/>
      <c r="Y100" s="324"/>
      <c r="Z100" s="324"/>
      <c r="AA100" s="324"/>
      <c r="AB100" s="324"/>
      <c r="AC100" s="324"/>
      <c r="AD100" s="324"/>
      <c r="AE100" s="147"/>
      <c r="AF100" s="147"/>
      <c r="AG100" s="147"/>
      <c r="AH100" s="147"/>
      <c r="AI100" s="147"/>
      <c r="AJ100" s="147"/>
      <c r="AK100" s="162"/>
      <c r="AL100" s="455"/>
      <c r="AM100" s="456"/>
      <c r="AN100" s="456"/>
      <c r="AO100" s="456"/>
      <c r="AP100" s="456"/>
      <c r="AQ100" s="456"/>
      <c r="AR100" s="456"/>
      <c r="AS100" s="456"/>
      <c r="AT100" s="456"/>
      <c r="AU100" s="456"/>
      <c r="AV100" s="456"/>
      <c r="AW100" s="456"/>
      <c r="AX100" s="456"/>
      <c r="AY100" s="456"/>
      <c r="AZ100" s="456"/>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324"/>
      <c r="BW100" s="324"/>
      <c r="BX100" s="324"/>
      <c r="BY100" s="324"/>
      <c r="BZ100" s="324"/>
      <c r="CA100" s="147"/>
      <c r="CB100" s="147"/>
      <c r="CC100" s="324"/>
      <c r="CD100" s="324"/>
      <c r="CE100" s="324"/>
      <c r="CF100" s="324"/>
      <c r="CG100" s="460"/>
      <c r="CH100" s="465"/>
      <c r="CI100" s="466"/>
      <c r="CJ100" s="466"/>
      <c r="CK100" s="466"/>
      <c r="CL100" s="466"/>
      <c r="CM100" s="466"/>
      <c r="CN100" s="466"/>
      <c r="CO100" s="466"/>
      <c r="CP100" s="466"/>
      <c r="CQ100" s="466"/>
      <c r="CR100" s="467"/>
    </row>
    <row r="101" spans="1:96" s="372" customFormat="1" ht="6" customHeight="1" x14ac:dyDescent="0.15">
      <c r="A101" s="141"/>
      <c r="B101" s="142"/>
      <c r="C101" s="142"/>
      <c r="D101" s="142"/>
      <c r="E101" s="142"/>
      <c r="F101" s="142"/>
      <c r="G101" s="142"/>
      <c r="H101" s="142"/>
      <c r="I101" s="142"/>
      <c r="J101" s="142"/>
      <c r="K101" s="142"/>
      <c r="L101" s="142"/>
      <c r="M101" s="142"/>
      <c r="N101" s="142"/>
      <c r="O101" s="142"/>
      <c r="P101" s="405"/>
      <c r="Q101" s="324"/>
      <c r="R101" s="324"/>
      <c r="S101" s="324"/>
      <c r="T101" s="324"/>
      <c r="U101" s="324"/>
      <c r="V101" s="324"/>
      <c r="W101" s="324"/>
      <c r="X101" s="324"/>
      <c r="Y101" s="324"/>
      <c r="Z101" s="324"/>
      <c r="AA101" s="324"/>
      <c r="AB101" s="324"/>
      <c r="AC101" s="324"/>
      <c r="AD101" s="324"/>
      <c r="AE101" s="147"/>
      <c r="AF101" s="147"/>
      <c r="AG101" s="147"/>
      <c r="AH101" s="147"/>
      <c r="AI101" s="147"/>
      <c r="AJ101" s="147"/>
      <c r="AK101" s="162"/>
      <c r="AL101" s="455"/>
      <c r="AM101" s="456"/>
      <c r="AN101" s="456"/>
      <c r="AO101" s="456"/>
      <c r="AP101" s="456"/>
      <c r="AQ101" s="456"/>
      <c r="AR101" s="456"/>
      <c r="AS101" s="456"/>
      <c r="AT101" s="456"/>
      <c r="AU101" s="456"/>
      <c r="AV101" s="456"/>
      <c r="AW101" s="456"/>
      <c r="AX101" s="456"/>
      <c r="AY101" s="456"/>
      <c r="AZ101" s="456"/>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324"/>
      <c r="BW101" s="324"/>
      <c r="BX101" s="324"/>
      <c r="BY101" s="324"/>
      <c r="BZ101" s="324"/>
      <c r="CA101" s="147"/>
      <c r="CB101" s="147"/>
      <c r="CC101" s="324"/>
      <c r="CD101" s="324"/>
      <c r="CE101" s="324"/>
      <c r="CF101" s="324"/>
      <c r="CG101" s="460"/>
      <c r="CH101" s="465"/>
      <c r="CI101" s="466"/>
      <c r="CJ101" s="466"/>
      <c r="CK101" s="466"/>
      <c r="CL101" s="466"/>
      <c r="CM101" s="466"/>
      <c r="CN101" s="466"/>
      <c r="CO101" s="466"/>
      <c r="CP101" s="466"/>
      <c r="CQ101" s="466"/>
      <c r="CR101" s="467"/>
    </row>
    <row r="102" spans="1:96" s="372" customFormat="1" ht="6" customHeight="1" x14ac:dyDescent="0.15">
      <c r="A102" s="141"/>
      <c r="B102" s="142"/>
      <c r="C102" s="142"/>
      <c r="D102" s="142"/>
      <c r="E102" s="142"/>
      <c r="F102" s="142"/>
      <c r="G102" s="142"/>
      <c r="H102" s="142"/>
      <c r="I102" s="142"/>
      <c r="J102" s="142"/>
      <c r="K102" s="142"/>
      <c r="L102" s="142"/>
      <c r="M102" s="142"/>
      <c r="N102" s="142"/>
      <c r="O102" s="142"/>
      <c r="P102" s="437"/>
      <c r="Q102" s="438"/>
      <c r="R102" s="438"/>
      <c r="S102" s="438"/>
      <c r="T102" s="438"/>
      <c r="U102" s="438"/>
      <c r="V102" s="438"/>
      <c r="W102" s="438"/>
      <c r="X102" s="438"/>
      <c r="Y102" s="438"/>
      <c r="Z102" s="438"/>
      <c r="AA102" s="438"/>
      <c r="AB102" s="438"/>
      <c r="AC102" s="438"/>
      <c r="AD102" s="438"/>
      <c r="AE102" s="149"/>
      <c r="AF102" s="149"/>
      <c r="AG102" s="149"/>
      <c r="AH102" s="149"/>
      <c r="AI102" s="149"/>
      <c r="AJ102" s="149"/>
      <c r="AK102" s="163"/>
      <c r="AL102" s="457"/>
      <c r="AM102" s="458"/>
      <c r="AN102" s="458"/>
      <c r="AO102" s="458"/>
      <c r="AP102" s="458"/>
      <c r="AQ102" s="458"/>
      <c r="AR102" s="458"/>
      <c r="AS102" s="458"/>
      <c r="AT102" s="458"/>
      <c r="AU102" s="458"/>
      <c r="AV102" s="458"/>
      <c r="AW102" s="458"/>
      <c r="AX102" s="458"/>
      <c r="AY102" s="458"/>
      <c r="AZ102" s="458"/>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438"/>
      <c r="BW102" s="438"/>
      <c r="BX102" s="438"/>
      <c r="BY102" s="438"/>
      <c r="BZ102" s="438"/>
      <c r="CA102" s="149"/>
      <c r="CB102" s="149"/>
      <c r="CC102" s="438"/>
      <c r="CD102" s="438"/>
      <c r="CE102" s="438"/>
      <c r="CF102" s="438"/>
      <c r="CG102" s="461"/>
      <c r="CH102" s="468"/>
      <c r="CI102" s="469"/>
      <c r="CJ102" s="469"/>
      <c r="CK102" s="469"/>
      <c r="CL102" s="469"/>
      <c r="CM102" s="469"/>
      <c r="CN102" s="469"/>
      <c r="CO102" s="469"/>
      <c r="CP102" s="469"/>
      <c r="CQ102" s="469"/>
      <c r="CR102" s="470"/>
    </row>
    <row r="103" spans="1:96" s="372" customFormat="1" ht="6" customHeight="1" x14ac:dyDescent="0.15">
      <c r="A103" s="141"/>
      <c r="B103" s="142"/>
      <c r="C103" s="142"/>
      <c r="D103" s="142"/>
      <c r="E103" s="142"/>
      <c r="F103" s="142"/>
      <c r="G103" s="142"/>
      <c r="H103" s="142"/>
      <c r="I103" s="142"/>
      <c r="J103" s="142"/>
      <c r="K103" s="142"/>
      <c r="L103" s="142"/>
      <c r="M103" s="142"/>
      <c r="N103" s="142"/>
      <c r="O103" s="142"/>
      <c r="P103" s="253" t="s">
        <v>81</v>
      </c>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4"/>
    </row>
    <row r="104" spans="1:96" s="372" customFormat="1" ht="6" customHeight="1" x14ac:dyDescent="0.15">
      <c r="A104" s="141"/>
      <c r="B104" s="142"/>
      <c r="C104" s="142"/>
      <c r="D104" s="142"/>
      <c r="E104" s="142"/>
      <c r="F104" s="142"/>
      <c r="G104" s="142"/>
      <c r="H104" s="142"/>
      <c r="I104" s="142"/>
      <c r="J104" s="142"/>
      <c r="K104" s="142"/>
      <c r="L104" s="142"/>
      <c r="M104" s="142"/>
      <c r="N104" s="142"/>
      <c r="O104" s="142"/>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4"/>
    </row>
    <row r="105" spans="1:96" s="372" customFormat="1" ht="6" customHeight="1" x14ac:dyDescent="0.15">
      <c r="A105" s="141"/>
      <c r="B105" s="142"/>
      <c r="C105" s="142"/>
      <c r="D105" s="142"/>
      <c r="E105" s="142"/>
      <c r="F105" s="142"/>
      <c r="G105" s="142"/>
      <c r="H105" s="142"/>
      <c r="I105" s="142"/>
      <c r="J105" s="142"/>
      <c r="K105" s="142"/>
      <c r="L105" s="142"/>
      <c r="M105" s="142"/>
      <c r="N105" s="142"/>
      <c r="O105" s="142"/>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4"/>
    </row>
    <row r="106" spans="1:96" s="372" customFormat="1" ht="6" customHeight="1" x14ac:dyDescent="0.15">
      <c r="A106" s="141"/>
      <c r="B106" s="142"/>
      <c r="C106" s="142"/>
      <c r="D106" s="142"/>
      <c r="E106" s="142"/>
      <c r="F106" s="142"/>
      <c r="G106" s="142"/>
      <c r="H106" s="142"/>
      <c r="I106" s="142"/>
      <c r="J106" s="142"/>
      <c r="K106" s="142"/>
      <c r="L106" s="142"/>
      <c r="M106" s="142"/>
      <c r="N106" s="142"/>
      <c r="O106" s="142"/>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4"/>
    </row>
    <row r="107" spans="1:96" s="372" customFormat="1" ht="6" customHeight="1" x14ac:dyDescent="0.15">
      <c r="A107" s="152" t="s">
        <v>91</v>
      </c>
      <c r="B107" s="153"/>
      <c r="C107" s="153"/>
      <c r="D107" s="153"/>
      <c r="E107" s="153"/>
      <c r="F107" s="153"/>
      <c r="G107" s="153"/>
      <c r="H107" s="153"/>
      <c r="I107" s="153"/>
      <c r="J107" s="153"/>
      <c r="K107" s="153"/>
      <c r="L107" s="153"/>
      <c r="M107" s="153"/>
      <c r="N107" s="153"/>
      <c r="O107" s="154"/>
      <c r="P107" s="402"/>
      <c r="Q107" s="403"/>
      <c r="R107" s="403"/>
      <c r="S107" s="403"/>
      <c r="T107" s="403"/>
      <c r="U107" s="403"/>
      <c r="V107" s="403"/>
      <c r="W107" s="403"/>
      <c r="X107" s="403"/>
      <c r="Y107" s="403"/>
      <c r="Z107" s="403"/>
      <c r="AA107" s="403"/>
      <c r="AB107" s="403"/>
      <c r="AC107" s="403"/>
      <c r="AD107" s="403"/>
      <c r="AE107" s="145" t="s">
        <v>82</v>
      </c>
      <c r="AF107" s="145"/>
      <c r="AG107" s="145"/>
      <c r="AH107" s="145"/>
      <c r="AI107" s="145"/>
      <c r="AJ107" s="145"/>
      <c r="AK107" s="161"/>
      <c r="AL107" s="453" t="s">
        <v>119</v>
      </c>
      <c r="AM107" s="454"/>
      <c r="AN107" s="454"/>
      <c r="AO107" s="454"/>
      <c r="AP107" s="454"/>
      <c r="AQ107" s="454"/>
      <c r="AR107" s="454"/>
      <c r="AS107" s="454"/>
      <c r="AT107" s="454"/>
      <c r="AU107" s="454"/>
      <c r="AV107" s="454"/>
      <c r="AW107" s="454"/>
      <c r="AX107" s="454"/>
      <c r="AY107" s="454"/>
      <c r="AZ107" s="454"/>
      <c r="BA107" s="454"/>
      <c r="BB107" s="454"/>
      <c r="BC107" s="454"/>
      <c r="BD107" s="454"/>
      <c r="BE107" s="454"/>
      <c r="BF107" s="454"/>
      <c r="BG107" s="454"/>
      <c r="BH107" s="454"/>
      <c r="BI107" s="454"/>
      <c r="BJ107" s="454"/>
      <c r="BK107" s="454"/>
      <c r="BL107" s="454"/>
      <c r="BM107" s="454"/>
      <c r="BN107" s="454"/>
      <c r="BO107" s="454"/>
      <c r="BP107" s="454"/>
      <c r="BQ107" s="454"/>
      <c r="BR107" s="454"/>
      <c r="BS107" s="403"/>
      <c r="BT107" s="403"/>
      <c r="BU107" s="403"/>
      <c r="BV107" s="403"/>
      <c r="BW107" s="403"/>
      <c r="BX107" s="403"/>
      <c r="BY107" s="403"/>
      <c r="BZ107" s="403"/>
      <c r="CA107" s="403"/>
      <c r="CB107" s="403"/>
      <c r="CC107" s="145" t="s">
        <v>83</v>
      </c>
      <c r="CD107" s="145"/>
      <c r="CE107" s="145"/>
      <c r="CF107" s="145"/>
      <c r="CG107" s="161"/>
      <c r="CH107" s="402"/>
      <c r="CI107" s="403"/>
      <c r="CJ107" s="403"/>
      <c r="CK107" s="403"/>
      <c r="CL107" s="403"/>
      <c r="CM107" s="403"/>
      <c r="CN107" s="403"/>
      <c r="CO107" s="403"/>
      <c r="CP107" s="403"/>
      <c r="CQ107" s="403"/>
      <c r="CR107" s="404"/>
    </row>
    <row r="108" spans="1:96" s="372" customFormat="1" ht="6" customHeight="1" x14ac:dyDescent="0.15">
      <c r="A108" s="155"/>
      <c r="B108" s="156"/>
      <c r="C108" s="156"/>
      <c r="D108" s="156"/>
      <c r="E108" s="156"/>
      <c r="F108" s="156"/>
      <c r="G108" s="156"/>
      <c r="H108" s="156"/>
      <c r="I108" s="156"/>
      <c r="J108" s="156"/>
      <c r="K108" s="156"/>
      <c r="L108" s="156"/>
      <c r="M108" s="156"/>
      <c r="N108" s="156"/>
      <c r="O108" s="157"/>
      <c r="P108" s="405"/>
      <c r="Q108" s="324"/>
      <c r="R108" s="324"/>
      <c r="S108" s="324"/>
      <c r="T108" s="324"/>
      <c r="U108" s="324"/>
      <c r="V108" s="324"/>
      <c r="W108" s="324"/>
      <c r="X108" s="324"/>
      <c r="Y108" s="324"/>
      <c r="Z108" s="324"/>
      <c r="AA108" s="324"/>
      <c r="AB108" s="324"/>
      <c r="AC108" s="324"/>
      <c r="AD108" s="324"/>
      <c r="AE108" s="147"/>
      <c r="AF108" s="147"/>
      <c r="AG108" s="147"/>
      <c r="AH108" s="147"/>
      <c r="AI108" s="147"/>
      <c r="AJ108" s="147"/>
      <c r="AK108" s="162"/>
      <c r="AL108" s="455"/>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324"/>
      <c r="BT108" s="324"/>
      <c r="BU108" s="324"/>
      <c r="BV108" s="324"/>
      <c r="BW108" s="324"/>
      <c r="BX108" s="324"/>
      <c r="BY108" s="324"/>
      <c r="BZ108" s="324"/>
      <c r="CA108" s="324"/>
      <c r="CB108" s="324"/>
      <c r="CC108" s="147"/>
      <c r="CD108" s="147"/>
      <c r="CE108" s="147"/>
      <c r="CF108" s="147"/>
      <c r="CG108" s="162"/>
      <c r="CH108" s="405"/>
      <c r="CI108" s="324"/>
      <c r="CJ108" s="324"/>
      <c r="CK108" s="324"/>
      <c r="CL108" s="324"/>
      <c r="CM108" s="324"/>
      <c r="CN108" s="324"/>
      <c r="CO108" s="324"/>
      <c r="CP108" s="324"/>
      <c r="CQ108" s="324"/>
      <c r="CR108" s="325"/>
    </row>
    <row r="109" spans="1:96" s="372" customFormat="1" ht="6" customHeight="1" x14ac:dyDescent="0.15">
      <c r="A109" s="155"/>
      <c r="B109" s="156"/>
      <c r="C109" s="156"/>
      <c r="D109" s="156"/>
      <c r="E109" s="156"/>
      <c r="F109" s="156"/>
      <c r="G109" s="156"/>
      <c r="H109" s="156"/>
      <c r="I109" s="156"/>
      <c r="J109" s="156"/>
      <c r="K109" s="156"/>
      <c r="L109" s="156"/>
      <c r="M109" s="156"/>
      <c r="N109" s="156"/>
      <c r="O109" s="157"/>
      <c r="P109" s="405"/>
      <c r="Q109" s="324"/>
      <c r="R109" s="324"/>
      <c r="S109" s="324"/>
      <c r="T109" s="324"/>
      <c r="U109" s="324"/>
      <c r="V109" s="324"/>
      <c r="W109" s="324"/>
      <c r="X109" s="324"/>
      <c r="Y109" s="324"/>
      <c r="Z109" s="324"/>
      <c r="AA109" s="324"/>
      <c r="AB109" s="324"/>
      <c r="AC109" s="324"/>
      <c r="AD109" s="324"/>
      <c r="AE109" s="147"/>
      <c r="AF109" s="147"/>
      <c r="AG109" s="147"/>
      <c r="AH109" s="147"/>
      <c r="AI109" s="147"/>
      <c r="AJ109" s="147"/>
      <c r="AK109" s="162"/>
      <c r="AL109" s="455"/>
      <c r="AM109" s="456"/>
      <c r="AN109" s="456"/>
      <c r="AO109" s="456"/>
      <c r="AP109" s="456"/>
      <c r="AQ109" s="456"/>
      <c r="AR109" s="456"/>
      <c r="AS109" s="456"/>
      <c r="AT109" s="456"/>
      <c r="AU109" s="456"/>
      <c r="AV109" s="456"/>
      <c r="AW109" s="456"/>
      <c r="AX109" s="456"/>
      <c r="AY109" s="456"/>
      <c r="AZ109" s="456"/>
      <c r="BA109" s="456"/>
      <c r="BB109" s="456"/>
      <c r="BC109" s="456"/>
      <c r="BD109" s="456"/>
      <c r="BE109" s="456"/>
      <c r="BF109" s="456"/>
      <c r="BG109" s="456"/>
      <c r="BH109" s="456"/>
      <c r="BI109" s="456"/>
      <c r="BJ109" s="456"/>
      <c r="BK109" s="456"/>
      <c r="BL109" s="456"/>
      <c r="BM109" s="456"/>
      <c r="BN109" s="456"/>
      <c r="BO109" s="456"/>
      <c r="BP109" s="456"/>
      <c r="BQ109" s="456"/>
      <c r="BR109" s="456"/>
      <c r="BS109" s="324"/>
      <c r="BT109" s="324"/>
      <c r="BU109" s="324"/>
      <c r="BV109" s="324"/>
      <c r="BW109" s="324"/>
      <c r="BX109" s="324"/>
      <c r="BY109" s="324"/>
      <c r="BZ109" s="324"/>
      <c r="CA109" s="324"/>
      <c r="CB109" s="324"/>
      <c r="CC109" s="147"/>
      <c r="CD109" s="147"/>
      <c r="CE109" s="147"/>
      <c r="CF109" s="147"/>
      <c r="CG109" s="162"/>
      <c r="CH109" s="405"/>
      <c r="CI109" s="324"/>
      <c r="CJ109" s="324"/>
      <c r="CK109" s="324"/>
      <c r="CL109" s="324"/>
      <c r="CM109" s="324"/>
      <c r="CN109" s="324"/>
      <c r="CO109" s="324"/>
      <c r="CP109" s="324"/>
      <c r="CQ109" s="324"/>
      <c r="CR109" s="325"/>
    </row>
    <row r="110" spans="1:96" s="372" customFormat="1" ht="6" customHeight="1" x14ac:dyDescent="0.15">
      <c r="A110" s="155"/>
      <c r="B110" s="156"/>
      <c r="C110" s="156"/>
      <c r="D110" s="156"/>
      <c r="E110" s="156"/>
      <c r="F110" s="156"/>
      <c r="G110" s="156"/>
      <c r="H110" s="156"/>
      <c r="I110" s="156"/>
      <c r="J110" s="156"/>
      <c r="K110" s="156"/>
      <c r="L110" s="156"/>
      <c r="M110" s="156"/>
      <c r="N110" s="156"/>
      <c r="O110" s="157"/>
      <c r="P110" s="405"/>
      <c r="Q110" s="324"/>
      <c r="R110" s="324"/>
      <c r="S110" s="324"/>
      <c r="T110" s="324"/>
      <c r="U110" s="324"/>
      <c r="V110" s="324"/>
      <c r="W110" s="324"/>
      <c r="X110" s="324"/>
      <c r="Y110" s="324"/>
      <c r="Z110" s="324"/>
      <c r="AA110" s="324"/>
      <c r="AB110" s="324"/>
      <c r="AC110" s="324"/>
      <c r="AD110" s="324"/>
      <c r="AE110" s="147"/>
      <c r="AF110" s="147"/>
      <c r="AG110" s="147"/>
      <c r="AH110" s="147"/>
      <c r="AI110" s="147"/>
      <c r="AJ110" s="147"/>
      <c r="AK110" s="162"/>
      <c r="AL110" s="455"/>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324"/>
      <c r="BT110" s="324"/>
      <c r="BU110" s="324"/>
      <c r="BV110" s="324"/>
      <c r="BW110" s="324"/>
      <c r="BX110" s="324"/>
      <c r="BY110" s="324"/>
      <c r="BZ110" s="324"/>
      <c r="CA110" s="324"/>
      <c r="CB110" s="324"/>
      <c r="CC110" s="147"/>
      <c r="CD110" s="147"/>
      <c r="CE110" s="147"/>
      <c r="CF110" s="147"/>
      <c r="CG110" s="162"/>
      <c r="CH110" s="405"/>
      <c r="CI110" s="324"/>
      <c r="CJ110" s="324"/>
      <c r="CK110" s="324"/>
      <c r="CL110" s="324"/>
      <c r="CM110" s="324"/>
      <c r="CN110" s="324"/>
      <c r="CO110" s="324"/>
      <c r="CP110" s="324"/>
      <c r="CQ110" s="324"/>
      <c r="CR110" s="325"/>
    </row>
    <row r="111" spans="1:96" s="372" customFormat="1" ht="6" customHeight="1" x14ac:dyDescent="0.15">
      <c r="A111" s="158"/>
      <c r="B111" s="159"/>
      <c r="C111" s="159"/>
      <c r="D111" s="159"/>
      <c r="E111" s="159"/>
      <c r="F111" s="159"/>
      <c r="G111" s="159"/>
      <c r="H111" s="159"/>
      <c r="I111" s="159"/>
      <c r="J111" s="159"/>
      <c r="K111" s="159"/>
      <c r="L111" s="159"/>
      <c r="M111" s="159"/>
      <c r="N111" s="159"/>
      <c r="O111" s="160"/>
      <c r="P111" s="437"/>
      <c r="Q111" s="438"/>
      <c r="R111" s="438"/>
      <c r="S111" s="438"/>
      <c r="T111" s="438"/>
      <c r="U111" s="438"/>
      <c r="V111" s="438"/>
      <c r="W111" s="438"/>
      <c r="X111" s="438"/>
      <c r="Y111" s="438"/>
      <c r="Z111" s="438"/>
      <c r="AA111" s="438"/>
      <c r="AB111" s="438"/>
      <c r="AC111" s="438"/>
      <c r="AD111" s="438"/>
      <c r="AE111" s="149"/>
      <c r="AF111" s="149"/>
      <c r="AG111" s="149"/>
      <c r="AH111" s="149"/>
      <c r="AI111" s="149"/>
      <c r="AJ111" s="149"/>
      <c r="AK111" s="163"/>
      <c r="AL111" s="457"/>
      <c r="AM111" s="458"/>
      <c r="AN111" s="458"/>
      <c r="AO111" s="458"/>
      <c r="AP111" s="458"/>
      <c r="AQ111" s="458"/>
      <c r="AR111" s="458"/>
      <c r="AS111" s="458"/>
      <c r="AT111" s="458"/>
      <c r="AU111" s="458"/>
      <c r="AV111" s="458"/>
      <c r="AW111" s="458"/>
      <c r="AX111" s="458"/>
      <c r="AY111" s="458"/>
      <c r="AZ111" s="458"/>
      <c r="BA111" s="458"/>
      <c r="BB111" s="458"/>
      <c r="BC111" s="458"/>
      <c r="BD111" s="458"/>
      <c r="BE111" s="458"/>
      <c r="BF111" s="458"/>
      <c r="BG111" s="458"/>
      <c r="BH111" s="458"/>
      <c r="BI111" s="458"/>
      <c r="BJ111" s="458"/>
      <c r="BK111" s="458"/>
      <c r="BL111" s="458"/>
      <c r="BM111" s="458"/>
      <c r="BN111" s="458"/>
      <c r="BO111" s="458"/>
      <c r="BP111" s="458"/>
      <c r="BQ111" s="458"/>
      <c r="BR111" s="458"/>
      <c r="BS111" s="438"/>
      <c r="BT111" s="438"/>
      <c r="BU111" s="438"/>
      <c r="BV111" s="438"/>
      <c r="BW111" s="438"/>
      <c r="BX111" s="438"/>
      <c r="BY111" s="438"/>
      <c r="BZ111" s="438"/>
      <c r="CA111" s="438"/>
      <c r="CB111" s="438"/>
      <c r="CC111" s="149"/>
      <c r="CD111" s="149"/>
      <c r="CE111" s="149"/>
      <c r="CF111" s="149"/>
      <c r="CG111" s="163"/>
      <c r="CH111" s="437"/>
      <c r="CI111" s="438"/>
      <c r="CJ111" s="438"/>
      <c r="CK111" s="438"/>
      <c r="CL111" s="438"/>
      <c r="CM111" s="438"/>
      <c r="CN111" s="438"/>
      <c r="CO111" s="438"/>
      <c r="CP111" s="438"/>
      <c r="CQ111" s="438"/>
      <c r="CR111" s="471"/>
    </row>
    <row r="112" spans="1:96" s="372" customFormat="1" ht="6" customHeight="1" x14ac:dyDescent="0.15">
      <c r="A112" s="152" t="s">
        <v>85</v>
      </c>
      <c r="B112" s="153"/>
      <c r="C112" s="153"/>
      <c r="D112" s="153"/>
      <c r="E112" s="153"/>
      <c r="F112" s="153"/>
      <c r="G112" s="153"/>
      <c r="H112" s="153"/>
      <c r="I112" s="153"/>
      <c r="J112" s="153"/>
      <c r="K112" s="153"/>
      <c r="L112" s="153"/>
      <c r="M112" s="153"/>
      <c r="N112" s="153"/>
      <c r="O112" s="154"/>
      <c r="P112" s="144" t="str">
        <f>IF(OR(P98="",P107=""),"－",P98*P107)</f>
        <v>－</v>
      </c>
      <c r="Q112" s="145"/>
      <c r="R112" s="145"/>
      <c r="S112" s="145"/>
      <c r="T112" s="145"/>
      <c r="U112" s="145"/>
      <c r="V112" s="145"/>
      <c r="W112" s="145"/>
      <c r="X112" s="145"/>
      <c r="Y112" s="145"/>
      <c r="Z112" s="145"/>
      <c r="AA112" s="145"/>
      <c r="AB112" s="145"/>
      <c r="AC112" s="145"/>
      <c r="AD112" s="145"/>
      <c r="AE112" s="145" t="s">
        <v>76</v>
      </c>
      <c r="AF112" s="145"/>
      <c r="AG112" s="145"/>
      <c r="AH112" s="145"/>
      <c r="AI112" s="145"/>
      <c r="AJ112" s="145"/>
      <c r="AK112" s="161"/>
      <c r="AL112" s="472" t="s">
        <v>92</v>
      </c>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3"/>
      <c r="BR112" s="473"/>
      <c r="BS112" s="473"/>
      <c r="BT112" s="473"/>
      <c r="BU112" s="473"/>
      <c r="BV112" s="473"/>
      <c r="BW112" s="473"/>
      <c r="BX112" s="473"/>
      <c r="BY112" s="473"/>
      <c r="BZ112" s="473"/>
      <c r="CA112" s="473"/>
      <c r="CB112" s="473"/>
      <c r="CC112" s="473"/>
      <c r="CD112" s="473"/>
      <c r="CE112" s="473"/>
      <c r="CF112" s="473"/>
      <c r="CG112" s="473"/>
      <c r="CH112" s="473"/>
      <c r="CI112" s="473"/>
      <c r="CJ112" s="473"/>
      <c r="CK112" s="473"/>
      <c r="CL112" s="473"/>
      <c r="CM112" s="473"/>
      <c r="CN112" s="473"/>
      <c r="CO112" s="473"/>
      <c r="CP112" s="473"/>
      <c r="CQ112" s="473"/>
      <c r="CR112" s="474"/>
    </row>
    <row r="113" spans="1:96" s="372" customFormat="1" ht="6" customHeight="1" x14ac:dyDescent="0.15">
      <c r="A113" s="155"/>
      <c r="B113" s="156"/>
      <c r="C113" s="156"/>
      <c r="D113" s="156"/>
      <c r="E113" s="156"/>
      <c r="F113" s="156"/>
      <c r="G113" s="156"/>
      <c r="H113" s="156"/>
      <c r="I113" s="156"/>
      <c r="J113" s="156"/>
      <c r="K113" s="156"/>
      <c r="L113" s="156"/>
      <c r="M113" s="156"/>
      <c r="N113" s="156"/>
      <c r="O113" s="157"/>
      <c r="P113" s="146"/>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62"/>
      <c r="AL113" s="475"/>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c r="CE113" s="476"/>
      <c r="CF113" s="476"/>
      <c r="CG113" s="476"/>
      <c r="CH113" s="476"/>
      <c r="CI113" s="476"/>
      <c r="CJ113" s="476"/>
      <c r="CK113" s="476"/>
      <c r="CL113" s="476"/>
      <c r="CM113" s="476"/>
      <c r="CN113" s="476"/>
      <c r="CO113" s="476"/>
      <c r="CP113" s="476"/>
      <c r="CQ113" s="476"/>
      <c r="CR113" s="477"/>
    </row>
    <row r="114" spans="1:96" s="372" customFormat="1" ht="6" customHeight="1" x14ac:dyDescent="0.15">
      <c r="A114" s="155"/>
      <c r="B114" s="156"/>
      <c r="C114" s="156"/>
      <c r="D114" s="156"/>
      <c r="E114" s="156"/>
      <c r="F114" s="156"/>
      <c r="G114" s="156"/>
      <c r="H114" s="156"/>
      <c r="I114" s="156"/>
      <c r="J114" s="156"/>
      <c r="K114" s="156"/>
      <c r="L114" s="156"/>
      <c r="M114" s="156"/>
      <c r="N114" s="156"/>
      <c r="O114" s="157"/>
      <c r="P114" s="146"/>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62"/>
      <c r="AL114" s="475"/>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76"/>
      <c r="CR114" s="477"/>
    </row>
    <row r="115" spans="1:96" s="372" customFormat="1" ht="6" customHeight="1" x14ac:dyDescent="0.15">
      <c r="A115" s="155"/>
      <c r="B115" s="156"/>
      <c r="C115" s="156"/>
      <c r="D115" s="156"/>
      <c r="E115" s="156"/>
      <c r="F115" s="156"/>
      <c r="G115" s="156"/>
      <c r="H115" s="156"/>
      <c r="I115" s="156"/>
      <c r="J115" s="156"/>
      <c r="K115" s="156"/>
      <c r="L115" s="156"/>
      <c r="M115" s="156"/>
      <c r="N115" s="156"/>
      <c r="O115" s="157"/>
      <c r="P115" s="146"/>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62"/>
      <c r="AL115" s="475"/>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7"/>
    </row>
    <row r="116" spans="1:96" s="372" customFormat="1" ht="6" customHeight="1" x14ac:dyDescent="0.15">
      <c r="A116" s="158"/>
      <c r="B116" s="159"/>
      <c r="C116" s="159"/>
      <c r="D116" s="159"/>
      <c r="E116" s="159"/>
      <c r="F116" s="159"/>
      <c r="G116" s="159"/>
      <c r="H116" s="159"/>
      <c r="I116" s="159"/>
      <c r="J116" s="159"/>
      <c r="K116" s="159"/>
      <c r="L116" s="159"/>
      <c r="M116" s="159"/>
      <c r="N116" s="159"/>
      <c r="O116" s="160"/>
      <c r="P116" s="148"/>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63"/>
      <c r="AL116" s="478"/>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80"/>
    </row>
    <row r="117" spans="1:96" s="372" customFormat="1" ht="6" customHeight="1" x14ac:dyDescent="0.15">
      <c r="A117" s="259" t="s">
        <v>168</v>
      </c>
      <c r="B117" s="260"/>
      <c r="C117" s="260"/>
      <c r="D117" s="260"/>
      <c r="E117" s="260"/>
      <c r="F117" s="260"/>
      <c r="G117" s="260"/>
      <c r="H117" s="260"/>
      <c r="I117" s="260"/>
      <c r="J117" s="260"/>
      <c r="K117" s="260"/>
      <c r="L117" s="260"/>
      <c r="M117" s="260"/>
      <c r="N117" s="260"/>
      <c r="O117" s="260"/>
      <c r="P117" s="176"/>
      <c r="Q117" s="153"/>
      <c r="R117" s="153"/>
      <c r="S117" s="153"/>
      <c r="T117" s="302" t="s">
        <v>169</v>
      </c>
      <c r="U117" s="302"/>
      <c r="V117" s="302"/>
      <c r="W117" s="302"/>
      <c r="X117" s="302"/>
      <c r="Y117" s="302"/>
      <c r="Z117" s="302"/>
      <c r="AA117" s="302"/>
      <c r="AB117" s="302"/>
      <c r="AC117" s="302"/>
      <c r="AD117" s="302"/>
      <c r="AE117" s="431"/>
      <c r="AF117" s="230" t="s">
        <v>170</v>
      </c>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1"/>
    </row>
    <row r="118" spans="1:96" s="372" customFormat="1" ht="6" customHeight="1" x14ac:dyDescent="0.15">
      <c r="A118" s="262"/>
      <c r="B118" s="263"/>
      <c r="C118" s="263"/>
      <c r="D118" s="263"/>
      <c r="E118" s="263"/>
      <c r="F118" s="263"/>
      <c r="G118" s="263"/>
      <c r="H118" s="263"/>
      <c r="I118" s="263"/>
      <c r="J118" s="263"/>
      <c r="K118" s="263"/>
      <c r="L118" s="263"/>
      <c r="M118" s="263"/>
      <c r="N118" s="263"/>
      <c r="O118" s="263"/>
      <c r="P118" s="177"/>
      <c r="Q118" s="156"/>
      <c r="R118" s="156"/>
      <c r="S118" s="156"/>
      <c r="T118" s="303"/>
      <c r="U118" s="303"/>
      <c r="V118" s="303"/>
      <c r="W118" s="303"/>
      <c r="X118" s="303"/>
      <c r="Y118" s="303"/>
      <c r="Z118" s="303"/>
      <c r="AA118" s="303"/>
      <c r="AB118" s="303"/>
      <c r="AC118" s="303"/>
      <c r="AD118" s="303"/>
      <c r="AE118" s="4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4"/>
    </row>
    <row r="119" spans="1:96" s="372" customFormat="1" ht="6" customHeight="1" x14ac:dyDescent="0.15">
      <c r="A119" s="262"/>
      <c r="B119" s="263"/>
      <c r="C119" s="263"/>
      <c r="D119" s="263"/>
      <c r="E119" s="263"/>
      <c r="F119" s="263"/>
      <c r="G119" s="263"/>
      <c r="H119" s="263"/>
      <c r="I119" s="263"/>
      <c r="J119" s="263"/>
      <c r="K119" s="263"/>
      <c r="L119" s="263"/>
      <c r="M119" s="263"/>
      <c r="N119" s="263"/>
      <c r="O119" s="263"/>
      <c r="P119" s="177"/>
      <c r="Q119" s="156"/>
      <c r="R119" s="156"/>
      <c r="S119" s="156"/>
      <c r="T119" s="303"/>
      <c r="U119" s="303"/>
      <c r="V119" s="303"/>
      <c r="W119" s="303"/>
      <c r="X119" s="303"/>
      <c r="Y119" s="303"/>
      <c r="Z119" s="303"/>
      <c r="AA119" s="303"/>
      <c r="AB119" s="303"/>
      <c r="AC119" s="303"/>
      <c r="AD119" s="303"/>
      <c r="AE119" s="4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4"/>
    </row>
    <row r="120" spans="1:96" s="372" customFormat="1" ht="6" customHeight="1" x14ac:dyDescent="0.15">
      <c r="A120" s="262"/>
      <c r="B120" s="263"/>
      <c r="C120" s="263"/>
      <c r="D120" s="263"/>
      <c r="E120" s="263"/>
      <c r="F120" s="263"/>
      <c r="G120" s="263"/>
      <c r="H120" s="263"/>
      <c r="I120" s="263"/>
      <c r="J120" s="263"/>
      <c r="K120" s="263"/>
      <c r="L120" s="263"/>
      <c r="M120" s="263"/>
      <c r="N120" s="263"/>
      <c r="O120" s="263"/>
      <c r="P120" s="177"/>
      <c r="Q120" s="156"/>
      <c r="R120" s="156"/>
      <c r="S120" s="156"/>
      <c r="T120" s="303"/>
      <c r="U120" s="303"/>
      <c r="V120" s="303"/>
      <c r="W120" s="303"/>
      <c r="X120" s="303"/>
      <c r="Y120" s="303"/>
      <c r="Z120" s="303"/>
      <c r="AA120" s="303"/>
      <c r="AB120" s="303"/>
      <c r="AC120" s="303"/>
      <c r="AD120" s="303"/>
      <c r="AE120" s="4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4"/>
    </row>
    <row r="121" spans="1:96" s="372" customFormat="1" ht="6" customHeight="1" x14ac:dyDescent="0.15">
      <c r="A121" s="262"/>
      <c r="B121" s="263"/>
      <c r="C121" s="263"/>
      <c r="D121" s="263"/>
      <c r="E121" s="263"/>
      <c r="F121" s="263"/>
      <c r="G121" s="263"/>
      <c r="H121" s="263"/>
      <c r="I121" s="263"/>
      <c r="J121" s="263"/>
      <c r="K121" s="263"/>
      <c r="L121" s="263"/>
      <c r="M121" s="263"/>
      <c r="N121" s="263"/>
      <c r="O121" s="263"/>
      <c r="P121" s="177"/>
      <c r="Q121" s="156"/>
      <c r="R121" s="156"/>
      <c r="S121" s="156"/>
      <c r="T121" s="303"/>
      <c r="U121" s="303"/>
      <c r="V121" s="303"/>
      <c r="W121" s="303"/>
      <c r="X121" s="303"/>
      <c r="Y121" s="303"/>
      <c r="Z121" s="303"/>
      <c r="AA121" s="303"/>
      <c r="AB121" s="303"/>
      <c r="AC121" s="303"/>
      <c r="AD121" s="303"/>
      <c r="AE121" s="4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4"/>
    </row>
    <row r="122" spans="1:96" s="372" customFormat="1" ht="6" customHeight="1" x14ac:dyDescent="0.15">
      <c r="A122" s="262"/>
      <c r="B122" s="263"/>
      <c r="C122" s="263"/>
      <c r="D122" s="263"/>
      <c r="E122" s="263"/>
      <c r="F122" s="263"/>
      <c r="G122" s="263"/>
      <c r="H122" s="263"/>
      <c r="I122" s="263"/>
      <c r="J122" s="263"/>
      <c r="K122" s="263"/>
      <c r="L122" s="263"/>
      <c r="M122" s="263"/>
      <c r="N122" s="263"/>
      <c r="O122" s="263"/>
      <c r="P122" s="177"/>
      <c r="Q122" s="156"/>
      <c r="R122" s="156"/>
      <c r="S122" s="156"/>
      <c r="T122" s="303"/>
      <c r="U122" s="303"/>
      <c r="V122" s="303"/>
      <c r="W122" s="303"/>
      <c r="X122" s="303"/>
      <c r="Y122" s="303"/>
      <c r="Z122" s="303"/>
      <c r="AA122" s="303"/>
      <c r="AB122" s="303"/>
      <c r="AC122" s="303"/>
      <c r="AD122" s="303"/>
      <c r="AE122" s="4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4"/>
    </row>
    <row r="123" spans="1:96" s="372" customFormat="1" ht="6" customHeight="1" x14ac:dyDescent="0.15">
      <c r="A123" s="262"/>
      <c r="B123" s="263"/>
      <c r="C123" s="263"/>
      <c r="D123" s="263"/>
      <c r="E123" s="263"/>
      <c r="F123" s="263"/>
      <c r="G123" s="263"/>
      <c r="H123" s="263"/>
      <c r="I123" s="263"/>
      <c r="J123" s="263"/>
      <c r="K123" s="263"/>
      <c r="L123" s="263"/>
      <c r="M123" s="263"/>
      <c r="N123" s="263"/>
      <c r="O123" s="263"/>
      <c r="P123" s="177"/>
      <c r="Q123" s="156"/>
      <c r="R123" s="156"/>
      <c r="S123" s="156"/>
      <c r="T123" s="303"/>
      <c r="U123" s="303"/>
      <c r="V123" s="303"/>
      <c r="W123" s="303"/>
      <c r="X123" s="303"/>
      <c r="Y123" s="303"/>
      <c r="Z123" s="303"/>
      <c r="AA123" s="303"/>
      <c r="AB123" s="303"/>
      <c r="AC123" s="303"/>
      <c r="AD123" s="303"/>
      <c r="AE123" s="4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4"/>
    </row>
    <row r="124" spans="1:96" s="372" customFormat="1" ht="6" customHeight="1" x14ac:dyDescent="0.15">
      <c r="A124" s="262"/>
      <c r="B124" s="263"/>
      <c r="C124" s="263"/>
      <c r="D124" s="263"/>
      <c r="E124" s="263"/>
      <c r="F124" s="263"/>
      <c r="G124" s="263"/>
      <c r="H124" s="263"/>
      <c r="I124" s="263"/>
      <c r="J124" s="263"/>
      <c r="K124" s="263"/>
      <c r="L124" s="263"/>
      <c r="M124" s="263"/>
      <c r="N124" s="263"/>
      <c r="O124" s="263"/>
      <c r="P124" s="177"/>
      <c r="Q124" s="156"/>
      <c r="R124" s="156"/>
      <c r="S124" s="156"/>
      <c r="T124" s="303"/>
      <c r="U124" s="303"/>
      <c r="V124" s="303"/>
      <c r="W124" s="303"/>
      <c r="X124" s="303"/>
      <c r="Y124" s="303"/>
      <c r="Z124" s="303"/>
      <c r="AA124" s="303"/>
      <c r="AB124" s="303"/>
      <c r="AC124" s="303"/>
      <c r="AD124" s="303"/>
      <c r="AE124" s="4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4"/>
    </row>
    <row r="125" spans="1:96" s="372" customFormat="1" ht="6" customHeight="1" x14ac:dyDescent="0.15">
      <c r="A125" s="262"/>
      <c r="B125" s="263"/>
      <c r="C125" s="263"/>
      <c r="D125" s="263"/>
      <c r="E125" s="263"/>
      <c r="F125" s="263"/>
      <c r="G125" s="263"/>
      <c r="H125" s="263"/>
      <c r="I125" s="263"/>
      <c r="J125" s="263"/>
      <c r="K125" s="263"/>
      <c r="L125" s="263"/>
      <c r="M125" s="263"/>
      <c r="N125" s="263"/>
      <c r="O125" s="263"/>
      <c r="P125" s="177"/>
      <c r="Q125" s="156"/>
      <c r="R125" s="156"/>
      <c r="S125" s="156"/>
      <c r="T125" s="303"/>
      <c r="U125" s="303"/>
      <c r="V125" s="303"/>
      <c r="W125" s="303"/>
      <c r="X125" s="303"/>
      <c r="Y125" s="303"/>
      <c r="Z125" s="303"/>
      <c r="AA125" s="303"/>
      <c r="AB125" s="303"/>
      <c r="AC125" s="303"/>
      <c r="AD125" s="303"/>
      <c r="AE125" s="4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4"/>
    </row>
    <row r="126" spans="1:96" s="372" customFormat="1" ht="6" customHeight="1" x14ac:dyDescent="0.15">
      <c r="A126" s="262"/>
      <c r="B126" s="263"/>
      <c r="C126" s="263"/>
      <c r="D126" s="263"/>
      <c r="E126" s="263"/>
      <c r="F126" s="263"/>
      <c r="G126" s="263"/>
      <c r="H126" s="263"/>
      <c r="I126" s="263"/>
      <c r="J126" s="263"/>
      <c r="K126" s="263"/>
      <c r="L126" s="263"/>
      <c r="M126" s="263"/>
      <c r="N126" s="263"/>
      <c r="O126" s="263"/>
      <c r="P126" s="177"/>
      <c r="Q126" s="156"/>
      <c r="R126" s="156"/>
      <c r="S126" s="156"/>
      <c r="T126" s="303"/>
      <c r="U126" s="303"/>
      <c r="V126" s="303"/>
      <c r="W126" s="303"/>
      <c r="X126" s="303"/>
      <c r="Y126" s="303"/>
      <c r="Z126" s="303"/>
      <c r="AA126" s="303"/>
      <c r="AB126" s="303"/>
      <c r="AC126" s="303"/>
      <c r="AD126" s="303"/>
      <c r="AE126" s="4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4"/>
    </row>
    <row r="127" spans="1:96" s="372" customFormat="1" ht="6" customHeight="1" x14ac:dyDescent="0.15">
      <c r="A127" s="262"/>
      <c r="B127" s="263"/>
      <c r="C127" s="263"/>
      <c r="D127" s="263"/>
      <c r="E127" s="263"/>
      <c r="F127" s="263"/>
      <c r="G127" s="263"/>
      <c r="H127" s="263"/>
      <c r="I127" s="263"/>
      <c r="J127" s="263"/>
      <c r="K127" s="263"/>
      <c r="L127" s="263"/>
      <c r="M127" s="263"/>
      <c r="N127" s="263"/>
      <c r="O127" s="263"/>
      <c r="P127" s="177"/>
      <c r="Q127" s="156"/>
      <c r="R127" s="156"/>
      <c r="S127" s="156"/>
      <c r="T127" s="303"/>
      <c r="U127" s="303"/>
      <c r="V127" s="303"/>
      <c r="W127" s="303"/>
      <c r="X127" s="303"/>
      <c r="Y127" s="303"/>
      <c r="Z127" s="303"/>
      <c r="AA127" s="303"/>
      <c r="AB127" s="303"/>
      <c r="AC127" s="303"/>
      <c r="AD127" s="303"/>
      <c r="AE127" s="4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4"/>
    </row>
    <row r="128" spans="1:96" s="372" customFormat="1" ht="6" customHeight="1" x14ac:dyDescent="0.15">
      <c r="A128" s="265"/>
      <c r="B128" s="266"/>
      <c r="C128" s="266"/>
      <c r="D128" s="266"/>
      <c r="E128" s="266"/>
      <c r="F128" s="266"/>
      <c r="G128" s="266"/>
      <c r="H128" s="266"/>
      <c r="I128" s="266"/>
      <c r="J128" s="266"/>
      <c r="K128" s="266"/>
      <c r="L128" s="266"/>
      <c r="M128" s="266"/>
      <c r="N128" s="266"/>
      <c r="O128" s="266"/>
      <c r="P128" s="178"/>
      <c r="Q128" s="159"/>
      <c r="R128" s="159"/>
      <c r="S128" s="159"/>
      <c r="T128" s="304"/>
      <c r="U128" s="304"/>
      <c r="V128" s="304"/>
      <c r="W128" s="304"/>
      <c r="X128" s="304"/>
      <c r="Y128" s="304"/>
      <c r="Z128" s="304"/>
      <c r="AA128" s="304"/>
      <c r="AB128" s="304"/>
      <c r="AC128" s="304"/>
      <c r="AD128" s="304"/>
      <c r="AE128" s="435"/>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1"/>
    </row>
    <row r="129" spans="1:96" s="372" customFormat="1" ht="6" customHeight="1" x14ac:dyDescent="0.15">
      <c r="A129" s="164" t="s">
        <v>95</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6"/>
    </row>
    <row r="130" spans="1:96" s="372" customFormat="1" ht="6" customHeight="1" x14ac:dyDescent="0.15">
      <c r="A130" s="167"/>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9"/>
    </row>
    <row r="131" spans="1:96" s="372" customFormat="1" ht="6" customHeight="1" x14ac:dyDescent="0.15">
      <c r="A131" s="167"/>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9"/>
    </row>
    <row r="132" spans="1:96" s="372" customFormat="1" ht="6" customHeight="1" x14ac:dyDescent="0.15">
      <c r="A132" s="484"/>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3"/>
    </row>
    <row r="133" spans="1:96" s="372" customFormat="1" ht="6" customHeight="1" x14ac:dyDescent="0.15">
      <c r="A133" s="484"/>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3"/>
    </row>
    <row r="134" spans="1:96" s="372" customFormat="1" ht="6" customHeight="1" x14ac:dyDescent="0.15">
      <c r="A134" s="484"/>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3"/>
    </row>
    <row r="135" spans="1:96" s="372" customFormat="1" ht="6" customHeight="1" x14ac:dyDescent="0.15">
      <c r="A135" s="484"/>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3"/>
    </row>
    <row r="136" spans="1:96" s="372" customFormat="1" ht="6" customHeight="1" x14ac:dyDescent="0.15">
      <c r="A136" s="484"/>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3"/>
    </row>
    <row r="137" spans="1:96" s="372" customFormat="1" ht="6" customHeight="1" x14ac:dyDescent="0.15">
      <c r="A137" s="484"/>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3"/>
    </row>
    <row r="138" spans="1:96" s="372" customFormat="1" ht="6" customHeight="1" x14ac:dyDescent="0.15">
      <c r="A138" s="484"/>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3"/>
    </row>
    <row r="139" spans="1:96" s="372" customFormat="1" ht="6" customHeight="1" x14ac:dyDescent="0.15">
      <c r="A139" s="484"/>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3"/>
    </row>
    <row r="140" spans="1:96" s="372" customFormat="1" ht="6" customHeight="1" x14ac:dyDescent="0.15">
      <c r="A140" s="484"/>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3"/>
    </row>
    <row r="141" spans="1:96" s="372" customFormat="1" ht="6" customHeight="1" x14ac:dyDescent="0.15">
      <c r="A141" s="484"/>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3"/>
    </row>
    <row r="142" spans="1:96" s="372" customFormat="1" ht="6" customHeight="1" x14ac:dyDescent="0.15">
      <c r="A142" s="484"/>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3"/>
    </row>
    <row r="143" spans="1:96" s="372" customFormat="1" ht="6" customHeight="1" x14ac:dyDescent="0.15">
      <c r="A143" s="484"/>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3"/>
    </row>
    <row r="144" spans="1:96" s="372" customFormat="1" ht="6" customHeight="1" x14ac:dyDescent="0.15">
      <c r="A144" s="484"/>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3"/>
    </row>
    <row r="145" spans="1:96" s="372" customFormat="1" ht="6" customHeight="1" x14ac:dyDescent="0.15">
      <c r="A145" s="484"/>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3"/>
    </row>
    <row r="146" spans="1:96" s="372" customFormat="1" ht="6" customHeight="1" x14ac:dyDescent="0.15">
      <c r="A146" s="484"/>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3"/>
    </row>
    <row r="147" spans="1:96" s="372" customFormat="1" ht="6" customHeight="1" x14ac:dyDescent="0.15">
      <c r="A147" s="484"/>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3"/>
    </row>
    <row r="148" spans="1:96" s="372" customFormat="1" ht="6" customHeight="1" x14ac:dyDescent="0.15">
      <c r="A148" s="484"/>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3"/>
    </row>
    <row r="149" spans="1:96" s="372" customFormat="1" ht="6" customHeight="1" x14ac:dyDescent="0.15">
      <c r="A149" s="484"/>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3"/>
    </row>
    <row r="150" spans="1:96" s="372" customFormat="1" ht="6" customHeight="1" x14ac:dyDescent="0.15">
      <c r="A150" s="484"/>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3"/>
    </row>
    <row r="151" spans="1:96" s="372" customFormat="1" ht="6" customHeight="1" x14ac:dyDescent="0.15">
      <c r="A151" s="484"/>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3"/>
    </row>
    <row r="152" spans="1:96" s="372" customFormat="1" ht="6" customHeight="1" x14ac:dyDescent="0.15">
      <c r="A152" s="484"/>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3"/>
    </row>
    <row r="153" spans="1:96" s="372" customFormat="1" ht="6" customHeight="1" thickBot="1" x14ac:dyDescent="0.2">
      <c r="A153" s="534"/>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5"/>
      <c r="AY153" s="535"/>
      <c r="AZ153" s="535"/>
      <c r="BA153" s="535"/>
      <c r="BB153" s="535"/>
      <c r="BC153" s="535"/>
      <c r="BD153" s="535"/>
      <c r="BE153" s="535"/>
      <c r="BF153" s="535"/>
      <c r="BG153" s="535"/>
      <c r="BH153" s="535"/>
      <c r="BI153" s="535"/>
      <c r="BJ153" s="535"/>
      <c r="BK153" s="535"/>
      <c r="BL153" s="535"/>
      <c r="BM153" s="535"/>
      <c r="BN153" s="535"/>
      <c r="BO153" s="535"/>
      <c r="BP153" s="535"/>
      <c r="BQ153" s="535"/>
      <c r="BR153" s="535"/>
      <c r="BS153" s="535"/>
      <c r="BT153" s="535"/>
      <c r="BU153" s="535"/>
      <c r="BV153" s="535"/>
      <c r="BW153" s="535"/>
      <c r="BX153" s="535"/>
      <c r="BY153" s="535"/>
      <c r="BZ153" s="535"/>
      <c r="CA153" s="535"/>
      <c r="CB153" s="535"/>
      <c r="CC153" s="535"/>
      <c r="CD153" s="535"/>
      <c r="CE153" s="535"/>
      <c r="CF153" s="535"/>
      <c r="CG153" s="535"/>
      <c r="CH153" s="535"/>
      <c r="CI153" s="535"/>
      <c r="CJ153" s="535"/>
      <c r="CK153" s="535"/>
      <c r="CL153" s="535"/>
      <c r="CM153" s="535"/>
      <c r="CN153" s="535"/>
      <c r="CO153" s="535"/>
      <c r="CP153" s="535"/>
      <c r="CQ153" s="535"/>
      <c r="CR153" s="536"/>
    </row>
    <row r="154" spans="1:96" s="369" customFormat="1" ht="6" customHeight="1" x14ac:dyDescent="0.15">
      <c r="A154" s="183" t="s">
        <v>5</v>
      </c>
      <c r="B154" s="184"/>
      <c r="C154" s="181" t="s">
        <v>16</v>
      </c>
      <c r="D154" s="181"/>
      <c r="E154" s="181"/>
      <c r="F154" s="181"/>
      <c r="G154" s="181"/>
      <c r="H154" s="181"/>
      <c r="I154" s="181"/>
      <c r="J154" s="181"/>
      <c r="K154" s="181"/>
      <c r="L154" s="181" t="s">
        <v>17</v>
      </c>
      <c r="M154" s="181"/>
      <c r="N154" s="181"/>
      <c r="O154" s="181"/>
      <c r="P154" s="181"/>
      <c r="Q154" s="181"/>
      <c r="R154" s="181"/>
      <c r="S154" s="181"/>
      <c r="T154" s="181"/>
      <c r="U154" s="181" t="s">
        <v>18</v>
      </c>
      <c r="V154" s="181"/>
      <c r="W154" s="181"/>
      <c r="X154" s="181"/>
      <c r="Y154" s="181"/>
      <c r="Z154" s="181"/>
      <c r="AA154" s="181"/>
      <c r="AB154" s="181"/>
      <c r="AC154" s="181"/>
      <c r="AD154" s="181" t="s">
        <v>19</v>
      </c>
      <c r="AE154" s="181"/>
      <c r="AF154" s="181"/>
      <c r="AG154" s="181"/>
      <c r="AH154" s="181"/>
      <c r="AI154" s="181"/>
      <c r="AJ154" s="181"/>
      <c r="AK154" s="181"/>
      <c r="AL154" s="181"/>
      <c r="AM154" s="181" t="s">
        <v>10</v>
      </c>
      <c r="AN154" s="181"/>
      <c r="AO154" s="181"/>
      <c r="AP154" s="181"/>
      <c r="AQ154" s="181"/>
      <c r="AR154" s="181"/>
      <c r="AS154" s="181"/>
      <c r="AT154" s="181"/>
      <c r="AU154" s="493" t="s">
        <v>184</v>
      </c>
      <c r="AV154" s="493"/>
      <c r="AW154" s="493"/>
      <c r="AX154" s="493"/>
      <c r="AY154" s="493"/>
      <c r="AZ154" s="493"/>
      <c r="BA154" s="493"/>
      <c r="BB154" s="493"/>
      <c r="BC154" s="493"/>
      <c r="BD154" s="493"/>
      <c r="BE154" s="493"/>
      <c r="BF154" s="493"/>
      <c r="BG154" s="493"/>
      <c r="BH154" s="493"/>
      <c r="BI154" s="493"/>
      <c r="BJ154" s="493"/>
      <c r="BK154" s="493"/>
      <c r="BL154" s="493"/>
      <c r="BM154" s="493"/>
      <c r="BN154" s="493"/>
      <c r="BO154" s="493"/>
      <c r="BP154" s="181" t="s">
        <v>11</v>
      </c>
      <c r="BQ154" s="181"/>
      <c r="BR154" s="181"/>
      <c r="BS154" s="181"/>
      <c r="BT154" s="181"/>
      <c r="BU154" s="181"/>
      <c r="BV154" s="181"/>
      <c r="BW154" s="181"/>
      <c r="BX154" s="181"/>
      <c r="BY154" s="181"/>
      <c r="BZ154" s="181"/>
      <c r="CA154" s="181"/>
      <c r="CB154" s="493" t="s">
        <v>185</v>
      </c>
      <c r="CC154" s="493"/>
      <c r="CD154" s="493"/>
      <c r="CE154" s="493"/>
      <c r="CF154" s="493"/>
      <c r="CG154" s="493"/>
      <c r="CH154" s="493"/>
      <c r="CI154" s="493"/>
      <c r="CJ154" s="493"/>
      <c r="CK154" s="493"/>
      <c r="CL154" s="493"/>
      <c r="CM154" s="493"/>
      <c r="CN154" s="493"/>
      <c r="CO154" s="493"/>
      <c r="CP154" s="493"/>
      <c r="CQ154" s="493"/>
      <c r="CR154" s="494"/>
    </row>
    <row r="155" spans="1:96" s="369" customFormat="1" ht="6" customHeight="1" x14ac:dyDescent="0.15">
      <c r="A155" s="185"/>
      <c r="B155" s="179"/>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182"/>
      <c r="BQ155" s="182"/>
      <c r="BR155" s="182"/>
      <c r="BS155" s="182"/>
      <c r="BT155" s="182"/>
      <c r="BU155" s="182"/>
      <c r="BV155" s="182"/>
      <c r="BW155" s="182"/>
      <c r="BX155" s="182"/>
      <c r="BY155" s="182"/>
      <c r="BZ155" s="182"/>
      <c r="CA155" s="182"/>
      <c r="CB155" s="495"/>
      <c r="CC155" s="495"/>
      <c r="CD155" s="495"/>
      <c r="CE155" s="495"/>
      <c r="CF155" s="495"/>
      <c r="CG155" s="495"/>
      <c r="CH155" s="495"/>
      <c r="CI155" s="495"/>
      <c r="CJ155" s="495"/>
      <c r="CK155" s="495"/>
      <c r="CL155" s="495"/>
      <c r="CM155" s="495"/>
      <c r="CN155" s="495"/>
      <c r="CO155" s="495"/>
      <c r="CP155" s="495"/>
      <c r="CQ155" s="495"/>
      <c r="CR155" s="496"/>
    </row>
    <row r="156" spans="1:96" s="369" customFormat="1" ht="6" customHeight="1" x14ac:dyDescent="0.15">
      <c r="A156" s="185"/>
      <c r="B156" s="179"/>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182"/>
      <c r="BQ156" s="182"/>
      <c r="BR156" s="182"/>
      <c r="BS156" s="182"/>
      <c r="BT156" s="182"/>
      <c r="BU156" s="182"/>
      <c r="BV156" s="182"/>
      <c r="BW156" s="182"/>
      <c r="BX156" s="182"/>
      <c r="BY156" s="182"/>
      <c r="BZ156" s="182"/>
      <c r="CA156" s="182"/>
      <c r="CB156" s="495"/>
      <c r="CC156" s="495"/>
      <c r="CD156" s="495"/>
      <c r="CE156" s="495"/>
      <c r="CF156" s="495"/>
      <c r="CG156" s="495"/>
      <c r="CH156" s="495"/>
      <c r="CI156" s="495"/>
      <c r="CJ156" s="495"/>
      <c r="CK156" s="495"/>
      <c r="CL156" s="495"/>
      <c r="CM156" s="495"/>
      <c r="CN156" s="495"/>
      <c r="CO156" s="495"/>
      <c r="CP156" s="495"/>
      <c r="CQ156" s="495"/>
      <c r="CR156" s="496"/>
    </row>
    <row r="157" spans="1:96" s="369" customFormat="1" ht="6" customHeight="1" x14ac:dyDescent="0.15">
      <c r="A157" s="185"/>
      <c r="B157" s="179"/>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97" t="s">
        <v>6</v>
      </c>
      <c r="AV157" s="497"/>
      <c r="AW157" s="487"/>
      <c r="AX157" s="487"/>
      <c r="AY157" s="487"/>
      <c r="AZ157" s="487"/>
      <c r="BA157" s="487"/>
      <c r="BB157" s="487"/>
      <c r="BC157" s="487"/>
      <c r="BD157" s="487"/>
      <c r="BE157" s="497" t="s">
        <v>7</v>
      </c>
      <c r="BF157" s="497"/>
      <c r="BG157" s="487"/>
      <c r="BH157" s="487"/>
      <c r="BI157" s="487"/>
      <c r="BJ157" s="487"/>
      <c r="BK157" s="487"/>
      <c r="BL157" s="487"/>
      <c r="BM157" s="487"/>
      <c r="BN157" s="487"/>
      <c r="BO157" s="487"/>
      <c r="BP157" s="499" t="s">
        <v>186</v>
      </c>
      <c r="BQ157" s="499"/>
      <c r="BR157" s="499"/>
      <c r="BS157" s="489"/>
      <c r="BT157" s="489"/>
      <c r="BU157" s="489"/>
      <c r="BV157" s="489"/>
      <c r="BW157" s="489"/>
      <c r="BX157" s="489"/>
      <c r="BY157" s="489"/>
      <c r="BZ157" s="489"/>
      <c r="CA157" s="489"/>
      <c r="CB157" s="501">
        <v>1</v>
      </c>
      <c r="CC157" s="502"/>
      <c r="CD157" s="503" t="s">
        <v>64</v>
      </c>
      <c r="CE157" s="504"/>
      <c r="CF157" s="504"/>
      <c r="CG157" s="504"/>
      <c r="CH157" s="504"/>
      <c r="CI157" s="504"/>
      <c r="CJ157" s="485"/>
      <c r="CK157" s="485"/>
      <c r="CL157" s="485"/>
      <c r="CM157" s="485"/>
      <c r="CN157" s="485"/>
      <c r="CO157" s="485"/>
      <c r="CP157" s="485"/>
      <c r="CQ157" s="485"/>
      <c r="CR157" s="491"/>
    </row>
    <row r="158" spans="1:96" s="369" customFormat="1" ht="6" customHeight="1" x14ac:dyDescent="0.15">
      <c r="A158" s="185"/>
      <c r="B158" s="179"/>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97"/>
      <c r="AV158" s="497"/>
      <c r="AW158" s="487"/>
      <c r="AX158" s="487"/>
      <c r="AY158" s="487"/>
      <c r="AZ158" s="487"/>
      <c r="BA158" s="487"/>
      <c r="BB158" s="487"/>
      <c r="BC158" s="487"/>
      <c r="BD158" s="487"/>
      <c r="BE158" s="497"/>
      <c r="BF158" s="497"/>
      <c r="BG158" s="487"/>
      <c r="BH158" s="487"/>
      <c r="BI158" s="487"/>
      <c r="BJ158" s="487"/>
      <c r="BK158" s="487"/>
      <c r="BL158" s="487"/>
      <c r="BM158" s="487"/>
      <c r="BN158" s="487"/>
      <c r="BO158" s="487"/>
      <c r="BP158" s="499"/>
      <c r="BQ158" s="499"/>
      <c r="BR158" s="499"/>
      <c r="BS158" s="489"/>
      <c r="BT158" s="489"/>
      <c r="BU158" s="489"/>
      <c r="BV158" s="489"/>
      <c r="BW158" s="489"/>
      <c r="BX158" s="489"/>
      <c r="BY158" s="489"/>
      <c r="BZ158" s="489"/>
      <c r="CA158" s="489"/>
      <c r="CB158" s="505"/>
      <c r="CC158" s="506"/>
      <c r="CD158" s="507"/>
      <c r="CE158" s="508"/>
      <c r="CF158" s="508"/>
      <c r="CG158" s="508"/>
      <c r="CH158" s="508"/>
      <c r="CI158" s="508"/>
      <c r="CJ158" s="485"/>
      <c r="CK158" s="485"/>
      <c r="CL158" s="485"/>
      <c r="CM158" s="485"/>
      <c r="CN158" s="485"/>
      <c r="CO158" s="485"/>
      <c r="CP158" s="485"/>
      <c r="CQ158" s="485"/>
      <c r="CR158" s="491"/>
    </row>
    <row r="159" spans="1:96" s="369" customFormat="1" ht="6" customHeight="1" x14ac:dyDescent="0.15">
      <c r="A159" s="185"/>
      <c r="B159" s="179"/>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485"/>
      <c r="AU159" s="497"/>
      <c r="AV159" s="497"/>
      <c r="AW159" s="487"/>
      <c r="AX159" s="487"/>
      <c r="AY159" s="487"/>
      <c r="AZ159" s="487"/>
      <c r="BA159" s="487"/>
      <c r="BB159" s="487"/>
      <c r="BC159" s="487"/>
      <c r="BD159" s="487"/>
      <c r="BE159" s="497"/>
      <c r="BF159" s="497"/>
      <c r="BG159" s="487"/>
      <c r="BH159" s="487"/>
      <c r="BI159" s="487"/>
      <c r="BJ159" s="487"/>
      <c r="BK159" s="487"/>
      <c r="BL159" s="487"/>
      <c r="BM159" s="487"/>
      <c r="BN159" s="487"/>
      <c r="BO159" s="487"/>
      <c r="BP159" s="499"/>
      <c r="BQ159" s="499"/>
      <c r="BR159" s="499"/>
      <c r="BS159" s="489"/>
      <c r="BT159" s="489"/>
      <c r="BU159" s="489"/>
      <c r="BV159" s="489"/>
      <c r="BW159" s="489"/>
      <c r="BX159" s="489"/>
      <c r="BY159" s="489"/>
      <c r="BZ159" s="489"/>
      <c r="CA159" s="489"/>
      <c r="CB159" s="509">
        <v>2</v>
      </c>
      <c r="CC159" s="510"/>
      <c r="CD159" s="511" t="s">
        <v>65</v>
      </c>
      <c r="CE159" s="512"/>
      <c r="CF159" s="512"/>
      <c r="CG159" s="512"/>
      <c r="CH159" s="512"/>
      <c r="CI159" s="512"/>
      <c r="CJ159" s="485"/>
      <c r="CK159" s="485"/>
      <c r="CL159" s="485"/>
      <c r="CM159" s="485"/>
      <c r="CN159" s="485"/>
      <c r="CO159" s="485"/>
      <c r="CP159" s="485"/>
      <c r="CQ159" s="485"/>
      <c r="CR159" s="491"/>
    </row>
    <row r="160" spans="1:96" s="369" customFormat="1" ht="6" customHeight="1" x14ac:dyDescent="0.15">
      <c r="A160" s="185"/>
      <c r="B160" s="179"/>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O160" s="485"/>
      <c r="AP160" s="485"/>
      <c r="AQ160" s="485"/>
      <c r="AR160" s="485"/>
      <c r="AS160" s="485"/>
      <c r="AT160" s="485"/>
      <c r="AU160" s="497"/>
      <c r="AV160" s="497"/>
      <c r="AW160" s="487"/>
      <c r="AX160" s="487"/>
      <c r="AY160" s="487"/>
      <c r="AZ160" s="487"/>
      <c r="BA160" s="487"/>
      <c r="BB160" s="487"/>
      <c r="BC160" s="487"/>
      <c r="BD160" s="487"/>
      <c r="BE160" s="497"/>
      <c r="BF160" s="497"/>
      <c r="BG160" s="487"/>
      <c r="BH160" s="487"/>
      <c r="BI160" s="487"/>
      <c r="BJ160" s="487"/>
      <c r="BK160" s="487"/>
      <c r="BL160" s="487"/>
      <c r="BM160" s="487"/>
      <c r="BN160" s="487"/>
      <c r="BO160" s="487"/>
      <c r="BP160" s="499"/>
      <c r="BQ160" s="499"/>
      <c r="BR160" s="499"/>
      <c r="BS160" s="489"/>
      <c r="BT160" s="489"/>
      <c r="BU160" s="489"/>
      <c r="BV160" s="489"/>
      <c r="BW160" s="489"/>
      <c r="BX160" s="489"/>
      <c r="BY160" s="489"/>
      <c r="BZ160" s="489"/>
      <c r="CA160" s="489"/>
      <c r="CB160" s="505"/>
      <c r="CC160" s="506"/>
      <c r="CD160" s="507"/>
      <c r="CE160" s="508"/>
      <c r="CF160" s="508"/>
      <c r="CG160" s="508"/>
      <c r="CH160" s="508"/>
      <c r="CI160" s="508"/>
      <c r="CJ160" s="485"/>
      <c r="CK160" s="485"/>
      <c r="CL160" s="485"/>
      <c r="CM160" s="485"/>
      <c r="CN160" s="485"/>
      <c r="CO160" s="485"/>
      <c r="CP160" s="485"/>
      <c r="CQ160" s="485"/>
      <c r="CR160" s="491"/>
    </row>
    <row r="161" spans="1:96" s="369" customFormat="1" ht="6" customHeight="1" x14ac:dyDescent="0.15">
      <c r="A161" s="185"/>
      <c r="B161" s="179"/>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97"/>
      <c r="AV161" s="497"/>
      <c r="AW161" s="487"/>
      <c r="AX161" s="487"/>
      <c r="AY161" s="487"/>
      <c r="AZ161" s="487"/>
      <c r="BA161" s="487"/>
      <c r="BB161" s="487"/>
      <c r="BC161" s="487"/>
      <c r="BD161" s="487"/>
      <c r="BE161" s="497"/>
      <c r="BF161" s="497"/>
      <c r="BG161" s="487"/>
      <c r="BH161" s="487"/>
      <c r="BI161" s="487"/>
      <c r="BJ161" s="487"/>
      <c r="BK161" s="487"/>
      <c r="BL161" s="487"/>
      <c r="BM161" s="487"/>
      <c r="BN161" s="487"/>
      <c r="BO161" s="487"/>
      <c r="BP161" s="499"/>
      <c r="BQ161" s="499"/>
      <c r="BR161" s="499"/>
      <c r="BS161" s="489"/>
      <c r="BT161" s="489"/>
      <c r="BU161" s="489"/>
      <c r="BV161" s="489"/>
      <c r="BW161" s="489"/>
      <c r="BX161" s="489"/>
      <c r="BY161" s="489"/>
      <c r="BZ161" s="489"/>
      <c r="CA161" s="489"/>
      <c r="CB161" s="509">
        <v>3</v>
      </c>
      <c r="CC161" s="510"/>
      <c r="CD161" s="511" t="s">
        <v>66</v>
      </c>
      <c r="CE161" s="512"/>
      <c r="CF161" s="512"/>
      <c r="CG161" s="512"/>
      <c r="CH161" s="512"/>
      <c r="CI161" s="512"/>
      <c r="CJ161" s="485"/>
      <c r="CK161" s="485"/>
      <c r="CL161" s="485"/>
      <c r="CM161" s="485"/>
      <c r="CN161" s="485"/>
      <c r="CO161" s="485"/>
      <c r="CP161" s="485"/>
      <c r="CQ161" s="485"/>
      <c r="CR161" s="491"/>
    </row>
    <row r="162" spans="1:96" s="369" customFormat="1" ht="6" customHeight="1" x14ac:dyDescent="0.15">
      <c r="A162" s="185"/>
      <c r="B162" s="179"/>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97"/>
      <c r="AV162" s="497"/>
      <c r="AW162" s="487"/>
      <c r="AX162" s="487"/>
      <c r="AY162" s="487"/>
      <c r="AZ162" s="487"/>
      <c r="BA162" s="487"/>
      <c r="BB162" s="487"/>
      <c r="BC162" s="487"/>
      <c r="BD162" s="487"/>
      <c r="BE162" s="497"/>
      <c r="BF162" s="497"/>
      <c r="BG162" s="487"/>
      <c r="BH162" s="487"/>
      <c r="BI162" s="487"/>
      <c r="BJ162" s="487"/>
      <c r="BK162" s="487"/>
      <c r="BL162" s="487"/>
      <c r="BM162" s="487"/>
      <c r="BN162" s="487"/>
      <c r="BO162" s="487"/>
      <c r="BP162" s="499"/>
      <c r="BQ162" s="499"/>
      <c r="BR162" s="499"/>
      <c r="BS162" s="489"/>
      <c r="BT162" s="489"/>
      <c r="BU162" s="489"/>
      <c r="BV162" s="489"/>
      <c r="BW162" s="489"/>
      <c r="BX162" s="489"/>
      <c r="BY162" s="489"/>
      <c r="BZ162" s="489"/>
      <c r="CA162" s="489"/>
      <c r="CB162" s="505"/>
      <c r="CC162" s="506"/>
      <c r="CD162" s="507"/>
      <c r="CE162" s="508"/>
      <c r="CF162" s="508"/>
      <c r="CG162" s="508"/>
      <c r="CH162" s="508"/>
      <c r="CI162" s="508"/>
      <c r="CJ162" s="485"/>
      <c r="CK162" s="485"/>
      <c r="CL162" s="485"/>
      <c r="CM162" s="485"/>
      <c r="CN162" s="485"/>
      <c r="CO162" s="485"/>
      <c r="CP162" s="485"/>
      <c r="CQ162" s="485"/>
      <c r="CR162" s="491"/>
    </row>
    <row r="163" spans="1:96" s="369" customFormat="1" ht="6" customHeight="1" x14ac:dyDescent="0.15">
      <c r="A163" s="185"/>
      <c r="B163" s="179"/>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O163" s="485"/>
      <c r="AP163" s="485"/>
      <c r="AQ163" s="485"/>
      <c r="AR163" s="485"/>
      <c r="AS163" s="485"/>
      <c r="AT163" s="485"/>
      <c r="AU163" s="497"/>
      <c r="AV163" s="497"/>
      <c r="AW163" s="487"/>
      <c r="AX163" s="487"/>
      <c r="AY163" s="487"/>
      <c r="AZ163" s="487"/>
      <c r="BA163" s="487"/>
      <c r="BB163" s="487"/>
      <c r="BC163" s="487"/>
      <c r="BD163" s="487"/>
      <c r="BE163" s="497"/>
      <c r="BF163" s="497"/>
      <c r="BG163" s="487"/>
      <c r="BH163" s="487"/>
      <c r="BI163" s="487"/>
      <c r="BJ163" s="487"/>
      <c r="BK163" s="487"/>
      <c r="BL163" s="487"/>
      <c r="BM163" s="487"/>
      <c r="BN163" s="487"/>
      <c r="BO163" s="487"/>
      <c r="BP163" s="499"/>
      <c r="BQ163" s="499"/>
      <c r="BR163" s="499"/>
      <c r="BS163" s="489"/>
      <c r="BT163" s="489"/>
      <c r="BU163" s="489"/>
      <c r="BV163" s="489"/>
      <c r="BW163" s="489"/>
      <c r="BX163" s="489"/>
      <c r="BY163" s="489"/>
      <c r="BZ163" s="489"/>
      <c r="CA163" s="489"/>
      <c r="CB163" s="509">
        <v>4</v>
      </c>
      <c r="CC163" s="510"/>
      <c r="CD163" s="511" t="s">
        <v>67</v>
      </c>
      <c r="CE163" s="512"/>
      <c r="CF163" s="512"/>
      <c r="CG163" s="512"/>
      <c r="CH163" s="512"/>
      <c r="CI163" s="512"/>
      <c r="CJ163" s="485"/>
      <c r="CK163" s="485"/>
      <c r="CL163" s="485"/>
      <c r="CM163" s="485"/>
      <c r="CN163" s="485"/>
      <c r="CO163" s="485"/>
      <c r="CP163" s="485"/>
      <c r="CQ163" s="485"/>
      <c r="CR163" s="491"/>
    </row>
    <row r="164" spans="1:96" s="369" customFormat="1" ht="6" customHeight="1" thickBot="1" x14ac:dyDescent="0.2">
      <c r="A164" s="186"/>
      <c r="B164" s="180"/>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98"/>
      <c r="AV164" s="498"/>
      <c r="AW164" s="488"/>
      <c r="AX164" s="488"/>
      <c r="AY164" s="488"/>
      <c r="AZ164" s="488"/>
      <c r="BA164" s="488"/>
      <c r="BB164" s="488"/>
      <c r="BC164" s="488"/>
      <c r="BD164" s="488"/>
      <c r="BE164" s="498"/>
      <c r="BF164" s="498"/>
      <c r="BG164" s="488"/>
      <c r="BH164" s="488"/>
      <c r="BI164" s="488"/>
      <c r="BJ164" s="488"/>
      <c r="BK164" s="488"/>
      <c r="BL164" s="488"/>
      <c r="BM164" s="488"/>
      <c r="BN164" s="488"/>
      <c r="BO164" s="488"/>
      <c r="BP164" s="500"/>
      <c r="BQ164" s="500"/>
      <c r="BR164" s="500"/>
      <c r="BS164" s="490"/>
      <c r="BT164" s="490"/>
      <c r="BU164" s="490"/>
      <c r="BV164" s="490"/>
      <c r="BW164" s="490"/>
      <c r="BX164" s="490"/>
      <c r="BY164" s="490"/>
      <c r="BZ164" s="490"/>
      <c r="CA164" s="490"/>
      <c r="CB164" s="513"/>
      <c r="CC164" s="514"/>
      <c r="CD164" s="515"/>
      <c r="CE164" s="516"/>
      <c r="CF164" s="516"/>
      <c r="CG164" s="516"/>
      <c r="CH164" s="516"/>
      <c r="CI164" s="516"/>
      <c r="CJ164" s="486"/>
      <c r="CK164" s="486"/>
      <c r="CL164" s="486"/>
      <c r="CM164" s="486"/>
      <c r="CN164" s="486"/>
      <c r="CO164" s="486"/>
      <c r="CP164" s="486"/>
      <c r="CQ164" s="486"/>
      <c r="CR164" s="492"/>
    </row>
    <row r="165" spans="1:96" s="369" customFormat="1" ht="6" customHeight="1" x14ac:dyDescent="0.15">
      <c r="C165" s="375"/>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row>
  </sheetData>
  <sheetProtection algorithmName="SHA-512" hashValue="HY+oO5cxBM8oIS1ZVPXLPD2I1pR/BGA4ct++zYDGPAIxHVqAzxNH+LkeU9wHMOLT6XpQiYGUowh0u4megFzH6w==" saltValue="dkP5N8pV/QoDLN9Un/mCEQ==" spinCount="100000" sheet="1" objects="1" formatCells="0" formatColumns="0" formatRows="0" insertColumns="0" insertRows="0" insertHyperlinks="0" deleteColumns="0" deleteRows="0" sort="0" autoFilter="0" pivotTables="0"/>
  <mergeCells count="185">
    <mergeCell ref="AZ13:BA15"/>
    <mergeCell ref="BB13:BG15"/>
    <mergeCell ref="BH13:BI15"/>
    <mergeCell ref="BJ13:BN15"/>
    <mergeCell ref="AZ19:BA21"/>
    <mergeCell ref="BB19:BG21"/>
    <mergeCell ref="BH19:BI21"/>
    <mergeCell ref="BJ19:BN21"/>
    <mergeCell ref="D13:J15"/>
    <mergeCell ref="D16:J18"/>
    <mergeCell ref="A132:CR153"/>
    <mergeCell ref="A154:B164"/>
    <mergeCell ref="C154:K156"/>
    <mergeCell ref="L154:T156"/>
    <mergeCell ref="U154:AC156"/>
    <mergeCell ref="AD154:AL156"/>
    <mergeCell ref="AM154:AT156"/>
    <mergeCell ref="AU154:BO156"/>
    <mergeCell ref="BP154:CA156"/>
    <mergeCell ref="CB154:CR156"/>
    <mergeCell ref="C157:K164"/>
    <mergeCell ref="L157:T164"/>
    <mergeCell ref="U157:AC164"/>
    <mergeCell ref="AD157:AL164"/>
    <mergeCell ref="AM157:AT164"/>
    <mergeCell ref="AU157:AV164"/>
    <mergeCell ref="AW157:BD164"/>
    <mergeCell ref="BE157:BF164"/>
    <mergeCell ref="BG157:BO164"/>
    <mergeCell ref="CD163:CI164"/>
    <mergeCell ref="BP157:BR164"/>
    <mergeCell ref="BS157:CA164"/>
    <mergeCell ref="CB157:CC158"/>
    <mergeCell ref="CD157:CI158"/>
    <mergeCell ref="A112:O116"/>
    <mergeCell ref="P112:AD116"/>
    <mergeCell ref="AE112:AK116"/>
    <mergeCell ref="AL112:CR116"/>
    <mergeCell ref="A117:O128"/>
    <mergeCell ref="P117:S128"/>
    <mergeCell ref="T117:AD128"/>
    <mergeCell ref="AE117:AE128"/>
    <mergeCell ref="AF117:CR128"/>
    <mergeCell ref="CJ157:CR164"/>
    <mergeCell ref="CB159:CC160"/>
    <mergeCell ref="CD159:CI160"/>
    <mergeCell ref="CB161:CC162"/>
    <mergeCell ref="CD161:CI162"/>
    <mergeCell ref="CB163:CC164"/>
    <mergeCell ref="A129:CR131"/>
    <mergeCell ref="CA98:CB102"/>
    <mergeCell ref="CC98:CG102"/>
    <mergeCell ref="CH98:CR102"/>
    <mergeCell ref="P103:CR106"/>
    <mergeCell ref="A107:O111"/>
    <mergeCell ref="P107:AD111"/>
    <mergeCell ref="AE107:AK111"/>
    <mergeCell ref="AL107:BR111"/>
    <mergeCell ref="BS107:CB111"/>
    <mergeCell ref="CC107:CG111"/>
    <mergeCell ref="CH107:CR111"/>
    <mergeCell ref="A98:O106"/>
    <mergeCell ref="P98:AD102"/>
    <mergeCell ref="AE98:AK102"/>
    <mergeCell ref="AL98:AZ102"/>
    <mergeCell ref="BA98:BH102"/>
    <mergeCell ref="BI98:BJ102"/>
    <mergeCell ref="BK98:BR102"/>
    <mergeCell ref="BS98:BU102"/>
    <mergeCell ref="BV98:BZ102"/>
    <mergeCell ref="A90:O94"/>
    <mergeCell ref="P90:AD94"/>
    <mergeCell ref="AE90:AH94"/>
    <mergeCell ref="AI90:AO94"/>
    <mergeCell ref="AP90:AS94"/>
    <mergeCell ref="AT90:AZ94"/>
    <mergeCell ref="BA90:BD94"/>
    <mergeCell ref="BE90:CR94"/>
    <mergeCell ref="A95:CR97"/>
    <mergeCell ref="A82:CR84"/>
    <mergeCell ref="A85:O89"/>
    <mergeCell ref="P85:AD89"/>
    <mergeCell ref="AE85:AH89"/>
    <mergeCell ref="AI85:AO89"/>
    <mergeCell ref="AP85:AS89"/>
    <mergeCell ref="AT85:AZ89"/>
    <mergeCell ref="BA85:BD89"/>
    <mergeCell ref="BE85:CR89"/>
    <mergeCell ref="P74:S77"/>
    <mergeCell ref="T74:CR77"/>
    <mergeCell ref="BY50:CR53"/>
    <mergeCell ref="A54:O57"/>
    <mergeCell ref="P54:CR57"/>
    <mergeCell ref="A58:O81"/>
    <mergeCell ref="P58:S61"/>
    <mergeCell ref="T58:BQ61"/>
    <mergeCell ref="BR58:CR61"/>
    <mergeCell ref="P62:S65"/>
    <mergeCell ref="T62:BQ65"/>
    <mergeCell ref="BR62:CR69"/>
    <mergeCell ref="P78:S81"/>
    <mergeCell ref="T78:CR81"/>
    <mergeCell ref="A46:BF53"/>
    <mergeCell ref="BG46:BN53"/>
    <mergeCell ref="BO46:BX49"/>
    <mergeCell ref="BY46:CR49"/>
    <mergeCell ref="BO50:BX53"/>
    <mergeCell ref="P66:S69"/>
    <mergeCell ref="T66:BQ69"/>
    <mergeCell ref="P70:S73"/>
    <mergeCell ref="T70:CR73"/>
    <mergeCell ref="A40:AS42"/>
    <mergeCell ref="BO40:BX42"/>
    <mergeCell ref="BY40:CA42"/>
    <mergeCell ref="CB40:CH42"/>
    <mergeCell ref="CI40:CK42"/>
    <mergeCell ref="CL40:CR42"/>
    <mergeCell ref="A43:BF45"/>
    <mergeCell ref="BG43:BN45"/>
    <mergeCell ref="BO43:CR45"/>
    <mergeCell ref="A33:AS34"/>
    <mergeCell ref="AT33:AY37"/>
    <mergeCell ref="AZ33:BN37"/>
    <mergeCell ref="A35:AS37"/>
    <mergeCell ref="BO36:BX39"/>
    <mergeCell ref="BY36:CA39"/>
    <mergeCell ref="CL28:CR31"/>
    <mergeCell ref="BO32:BX35"/>
    <mergeCell ref="BY32:CA35"/>
    <mergeCell ref="CB32:CH35"/>
    <mergeCell ref="CI32:CK35"/>
    <mergeCell ref="CL32:CR35"/>
    <mergeCell ref="D28:J32"/>
    <mergeCell ref="K28:BN32"/>
    <mergeCell ref="BO28:BX31"/>
    <mergeCell ref="BY28:CA31"/>
    <mergeCell ref="CB28:CH31"/>
    <mergeCell ref="CI28:CK31"/>
    <mergeCell ref="CB36:CH39"/>
    <mergeCell ref="CI36:CK39"/>
    <mergeCell ref="CL36:CR39"/>
    <mergeCell ref="A38:AS39"/>
    <mergeCell ref="AT38:AY42"/>
    <mergeCell ref="AZ38:BN42"/>
    <mergeCell ref="K19:AS24"/>
    <mergeCell ref="AT19:AY24"/>
    <mergeCell ref="BO19:CR21"/>
    <mergeCell ref="AZ22:BE24"/>
    <mergeCell ref="CL22:CR24"/>
    <mergeCell ref="D25:J27"/>
    <mergeCell ref="K25:AS27"/>
    <mergeCell ref="AT25:AY27"/>
    <mergeCell ref="AZ25:BN27"/>
    <mergeCell ref="BO25:BX27"/>
    <mergeCell ref="BY25:CH27"/>
    <mergeCell ref="CI25:CR27"/>
    <mergeCell ref="BF22:BG24"/>
    <mergeCell ref="BH22:BN24"/>
    <mergeCell ref="BO22:BX24"/>
    <mergeCell ref="BY22:CA24"/>
    <mergeCell ref="CB22:CH24"/>
    <mergeCell ref="CI22:CK24"/>
    <mergeCell ref="A1:CR2"/>
    <mergeCell ref="A3:CR4"/>
    <mergeCell ref="A5:CR9"/>
    <mergeCell ref="A10:J12"/>
    <mergeCell ref="K10:V12"/>
    <mergeCell ref="W10:AG12"/>
    <mergeCell ref="AH10:AJ12"/>
    <mergeCell ref="AK10:AR12"/>
    <mergeCell ref="AS10:AT12"/>
    <mergeCell ref="AU10:AZ12"/>
    <mergeCell ref="BA10:BB12"/>
    <mergeCell ref="BC10:BN12"/>
    <mergeCell ref="BO10:BV15"/>
    <mergeCell ref="BW10:CR12"/>
    <mergeCell ref="A13:C32"/>
    <mergeCell ref="K13:AS18"/>
    <mergeCell ref="AT13:AY18"/>
    <mergeCell ref="BW13:CR15"/>
    <mergeCell ref="AZ16:BE18"/>
    <mergeCell ref="BF16:BG18"/>
    <mergeCell ref="BH16:BN18"/>
    <mergeCell ref="BO16:CR18"/>
    <mergeCell ref="D19:J24"/>
  </mergeCells>
  <phoneticPr fontId="2"/>
  <hyperlinks>
    <hyperlink ref="BO16" r:id="rId1" xr:uid="{34E36525-6BBC-4303-AABB-42A0FA7A22C0}"/>
  </hyperlinks>
  <printOptions horizontalCentered="1" verticalCentered="1"/>
  <pageMargins left="0.51181102362204722" right="0.19685039370078741" top="0.19685039370078741" bottom="0.19685039370078741" header="0.51181102362204722" footer="0.51181102362204722"/>
  <pageSetup paperSize="9" scale="6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15</xdr:col>
                    <xdr:colOff>57150</xdr:colOff>
                    <xdr:row>57</xdr:row>
                    <xdr:rowOff>19050</xdr:rowOff>
                  </from>
                  <to>
                    <xdr:col>65</xdr:col>
                    <xdr:colOff>19050</xdr:colOff>
                    <xdr:row>60</xdr:row>
                    <xdr:rowOff>47625</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15</xdr:col>
                    <xdr:colOff>57150</xdr:colOff>
                    <xdr:row>61</xdr:row>
                    <xdr:rowOff>19050</xdr:rowOff>
                  </from>
                  <to>
                    <xdr:col>47</xdr:col>
                    <xdr:colOff>19050</xdr:colOff>
                    <xdr:row>64</xdr:row>
                    <xdr:rowOff>47625</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15</xdr:col>
                    <xdr:colOff>57150</xdr:colOff>
                    <xdr:row>65</xdr:row>
                    <xdr:rowOff>19050</xdr:rowOff>
                  </from>
                  <to>
                    <xdr:col>65</xdr:col>
                    <xdr:colOff>19050</xdr:colOff>
                    <xdr:row>68</xdr:row>
                    <xdr:rowOff>47625</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15</xdr:col>
                    <xdr:colOff>57150</xdr:colOff>
                    <xdr:row>69</xdr:row>
                    <xdr:rowOff>19050</xdr:rowOff>
                  </from>
                  <to>
                    <xdr:col>36</xdr:col>
                    <xdr:colOff>19050</xdr:colOff>
                    <xdr:row>72</xdr:row>
                    <xdr:rowOff>47625</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15</xdr:col>
                    <xdr:colOff>57150</xdr:colOff>
                    <xdr:row>73</xdr:row>
                    <xdr:rowOff>19050</xdr:rowOff>
                  </from>
                  <to>
                    <xdr:col>39</xdr:col>
                    <xdr:colOff>57150</xdr:colOff>
                    <xdr:row>76</xdr:row>
                    <xdr:rowOff>47625</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15</xdr:col>
                    <xdr:colOff>57150</xdr:colOff>
                    <xdr:row>77</xdr:row>
                    <xdr:rowOff>19050</xdr:rowOff>
                  </from>
                  <to>
                    <xdr:col>37</xdr:col>
                    <xdr:colOff>9525</xdr:colOff>
                    <xdr:row>80</xdr:row>
                    <xdr:rowOff>47625</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15</xdr:col>
                    <xdr:colOff>28575</xdr:colOff>
                    <xdr:row>119</xdr:row>
                    <xdr:rowOff>66675</xdr:rowOff>
                  </from>
                  <to>
                    <xdr:col>18</xdr:col>
                    <xdr:colOff>57150</xdr:colOff>
                    <xdr:row>123</xdr:row>
                    <xdr:rowOff>0</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76</xdr:col>
                    <xdr:colOff>19050</xdr:colOff>
                    <xdr:row>21</xdr:row>
                    <xdr:rowOff>28575</xdr:rowOff>
                  </from>
                  <to>
                    <xdr:col>84</xdr:col>
                    <xdr:colOff>57150</xdr:colOff>
                    <xdr:row>23</xdr:row>
                    <xdr:rowOff>57150</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86</xdr:col>
                    <xdr:colOff>19050</xdr:colOff>
                    <xdr:row>21</xdr:row>
                    <xdr:rowOff>28575</xdr:rowOff>
                  </from>
                  <to>
                    <xdr:col>94</xdr:col>
                    <xdr:colOff>57150</xdr:colOff>
                    <xdr:row>23</xdr:row>
                    <xdr:rowOff>57150</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76</xdr:col>
                    <xdr:colOff>19050</xdr:colOff>
                    <xdr:row>27</xdr:row>
                    <xdr:rowOff>57150</xdr:rowOff>
                  </from>
                  <to>
                    <xdr:col>83</xdr:col>
                    <xdr:colOff>57150</xdr:colOff>
                    <xdr:row>30</xdr:row>
                    <xdr:rowOff>38100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86</xdr:col>
                    <xdr:colOff>19050</xdr:colOff>
                    <xdr:row>27</xdr:row>
                    <xdr:rowOff>28575</xdr:rowOff>
                  </from>
                  <to>
                    <xdr:col>95</xdr:col>
                    <xdr:colOff>19050</xdr:colOff>
                    <xdr:row>30</xdr:row>
                    <xdr:rowOff>57150</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76</xdr:col>
                    <xdr:colOff>19050</xdr:colOff>
                    <xdr:row>31</xdr:row>
                    <xdr:rowOff>28575</xdr:rowOff>
                  </from>
                  <to>
                    <xdr:col>85</xdr:col>
                    <xdr:colOff>19050</xdr:colOff>
                    <xdr:row>34</xdr:row>
                    <xdr:rowOff>57150</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86</xdr:col>
                    <xdr:colOff>19050</xdr:colOff>
                    <xdr:row>31</xdr:row>
                    <xdr:rowOff>28575</xdr:rowOff>
                  </from>
                  <to>
                    <xdr:col>93</xdr:col>
                    <xdr:colOff>57150</xdr:colOff>
                    <xdr:row>34</xdr:row>
                    <xdr:rowOff>57150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76</xdr:col>
                    <xdr:colOff>19050</xdr:colOff>
                    <xdr:row>35</xdr:row>
                    <xdr:rowOff>28575</xdr:rowOff>
                  </from>
                  <to>
                    <xdr:col>85</xdr:col>
                    <xdr:colOff>19050</xdr:colOff>
                    <xdr:row>38</xdr:row>
                    <xdr:rowOff>57150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86</xdr:col>
                    <xdr:colOff>19050</xdr:colOff>
                    <xdr:row>35</xdr:row>
                    <xdr:rowOff>28575</xdr:rowOff>
                  </from>
                  <to>
                    <xdr:col>93</xdr:col>
                    <xdr:colOff>57150</xdr:colOff>
                    <xdr:row>38</xdr:row>
                    <xdr:rowOff>57150</xdr:rowOff>
                  </to>
                </anchor>
              </controlPr>
            </control>
          </mc:Choice>
        </mc:AlternateContent>
        <mc:AlternateContent xmlns:mc="http://schemas.openxmlformats.org/markup-compatibility/2006">
          <mc:Choice Requires="x14">
            <control shapeId="11290" r:id="rId30" name="Check Box 26">
              <controlPr defaultSize="0" autoFill="0" autoLine="0" autoPict="0">
                <anchor moveWithCells="1">
                  <from>
                    <xdr:col>76</xdr:col>
                    <xdr:colOff>19050</xdr:colOff>
                    <xdr:row>39</xdr:row>
                    <xdr:rowOff>19050</xdr:rowOff>
                  </from>
                  <to>
                    <xdr:col>83</xdr:col>
                    <xdr:colOff>19050</xdr:colOff>
                    <xdr:row>41</xdr:row>
                    <xdr:rowOff>57150</xdr:rowOff>
                  </to>
                </anchor>
              </controlPr>
            </control>
          </mc:Choice>
        </mc:AlternateContent>
        <mc:AlternateContent xmlns:mc="http://schemas.openxmlformats.org/markup-compatibility/2006">
          <mc:Choice Requires="x14">
            <control shapeId="11291" r:id="rId31" name="Check Box 27">
              <controlPr defaultSize="0" autoFill="0" autoLine="0" autoPict="0">
                <anchor moveWithCells="1">
                  <from>
                    <xdr:col>86</xdr:col>
                    <xdr:colOff>19050</xdr:colOff>
                    <xdr:row>39</xdr:row>
                    <xdr:rowOff>19050</xdr:rowOff>
                  </from>
                  <to>
                    <xdr:col>93</xdr:col>
                    <xdr:colOff>19050</xdr:colOff>
                    <xdr:row>41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小形チャンバー専用</vt:lpstr>
      <vt:lpstr>大形チャンバー専用</vt:lpstr>
      <vt:lpstr>デシケーター専用</vt:lpstr>
      <vt:lpstr>記入例＿小形チャンバー</vt:lpstr>
      <vt:lpstr>記入例＿大形チャンバー</vt:lpstr>
      <vt:lpstr>記入例＿デシケーター</vt:lpstr>
      <vt:lpstr>デシケーター専用!Print_Area</vt:lpstr>
      <vt:lpstr>小形チャンバー専用!Print_Area</vt:lpstr>
      <vt:lpstr>大形チャンバー専用!Print_Area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irie</dc:creator>
  <cp:lastModifiedBy>boken</cp:lastModifiedBy>
  <cp:lastPrinted>2021-11-10T08:33:12Z</cp:lastPrinted>
  <dcterms:created xsi:type="dcterms:W3CDTF">2011-06-24T06:48:54Z</dcterms:created>
  <dcterms:modified xsi:type="dcterms:W3CDTF">2022-05-02T01:01:25Z</dcterms:modified>
</cp:coreProperties>
</file>